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kasawa-ms2\Desktop\"/>
    </mc:Choice>
  </mc:AlternateContent>
  <bookViews>
    <workbookView xWindow="0" yWindow="0" windowWidth="17610" windowHeight="10740"/>
  </bookViews>
  <sheets>
    <sheet name="Sheet1" sheetId="1" r:id="rId1"/>
  </sheets>
  <definedNames>
    <definedName name="_xlnm.Print_Area" localSheetId="0">Sheet1!$A$1:$O$39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<sst xmlns="http://schemas.openxmlformats.org/spreadsheetml/2006/main" count="195" uniqueCount="79">
  <si>
    <r>
      <t>令和４年度</t>
    </r>
    <r>
      <rPr>
        <sz val="22"/>
        <rFont val="HG丸ｺﾞｼｯｸM-PRO"/>
        <family val="3"/>
        <charset val="128"/>
      </rPr>
      <t>　　6月行事予定表</t>
    </r>
    <rPh sb="0" eb="1">
      <t>レイ</t>
    </rPh>
    <rPh sb="1" eb="2">
      <t>ワ</t>
    </rPh>
    <rPh sb="3" eb="5">
      <t>ネンド</t>
    </rPh>
    <rPh sb="8" eb="9">
      <t>ガツ</t>
    </rPh>
    <rPh sb="13" eb="14">
      <t>ヒョウ</t>
    </rPh>
    <phoneticPr fontId="5"/>
  </si>
  <si>
    <t>日</t>
    <rPh sb="0" eb="1">
      <t>ニチ</t>
    </rPh>
    <phoneticPr fontId="5"/>
  </si>
  <si>
    <t>曜</t>
    <rPh sb="0" eb="1">
      <t>ヨウ</t>
    </rPh>
    <phoneticPr fontId="5"/>
  </si>
  <si>
    <t>水</t>
    <rPh sb="0" eb="1">
      <t>スイ</t>
    </rPh>
    <phoneticPr fontId="5"/>
  </si>
  <si>
    <t>〇</t>
  </si>
  <si>
    <t>木</t>
    <rPh sb="0" eb="1">
      <t>モク</t>
    </rPh>
    <phoneticPr fontId="5"/>
  </si>
  <si>
    <t>金</t>
    <rPh sb="0" eb="1">
      <t>キン</t>
    </rPh>
    <phoneticPr fontId="5"/>
  </si>
  <si>
    <t>土</t>
  </si>
  <si>
    <t>月</t>
  </si>
  <si>
    <t>日</t>
  </si>
  <si>
    <t>火</t>
  </si>
  <si>
    <t>集金日②教育相談～８</t>
    <rPh sb="0" eb="2">
      <t>シュウキン</t>
    </rPh>
    <rPh sb="2" eb="3">
      <t>ビ</t>
    </rPh>
    <phoneticPr fontId="14"/>
  </si>
  <si>
    <t>きずなの日　集金日①
委員会活動日</t>
    <rPh sb="4" eb="5">
      <t>ヒ</t>
    </rPh>
    <rPh sb="6" eb="8">
      <t>シュウキン</t>
    </rPh>
    <rPh sb="8" eb="9">
      <t>ビ</t>
    </rPh>
    <rPh sb="11" eb="14">
      <t>イインカイ</t>
    </rPh>
    <rPh sb="14" eb="16">
      <t>カツドウ</t>
    </rPh>
    <rPh sb="16" eb="17">
      <t>ビ</t>
    </rPh>
    <phoneticPr fontId="14"/>
  </si>
  <si>
    <t>水</t>
  </si>
  <si>
    <t>集金日②</t>
    <rPh sb="0" eb="2">
      <t>シュウキン</t>
    </rPh>
    <rPh sb="2" eb="3">
      <t>ビ</t>
    </rPh>
    <phoneticPr fontId="14"/>
  </si>
  <si>
    <t>木</t>
  </si>
  <si>
    <t>性の学習会（3年）</t>
  </si>
  <si>
    <t>金</t>
  </si>
  <si>
    <t>校内研</t>
  </si>
  <si>
    <t>がん教育講演会（2年）</t>
  </si>
  <si>
    <t>中巨摩総体②</t>
  </si>
  <si>
    <t>海の日</t>
  </si>
  <si>
    <t>終業式　地域貢献活動</t>
    <rPh sb="0" eb="3">
      <t>シュウギョウシキ</t>
    </rPh>
    <phoneticPr fontId="5"/>
  </si>
  <si>
    <t>３者懇談</t>
    <rPh sb="1" eb="2">
      <t>シャ</t>
    </rPh>
    <rPh sb="2" eb="4">
      <t>コンダン</t>
    </rPh>
    <phoneticPr fontId="14"/>
  </si>
  <si>
    <t>○</t>
  </si>
  <si>
    <t>県総体</t>
    <rPh sb="0" eb="1">
      <t>ケン</t>
    </rPh>
    <rPh sb="1" eb="3">
      <t>ソウタイ</t>
    </rPh>
    <phoneticPr fontId="14"/>
  </si>
  <si>
    <t>きずなの日　校内研</t>
  </si>
  <si>
    <t>期末テスト１日目</t>
  </si>
  <si>
    <t>小笠原流礼法(１年)
きずなの日</t>
    <rPh sb="7" eb="9">
      <t>イチネン</t>
    </rPh>
    <phoneticPr fontId="5"/>
  </si>
  <si>
    <t>17:45
18:00</t>
  </si>
  <si>
    <t>南アルプス市立若草中学校　中５</t>
    <rPh sb="0" eb="1">
      <t>ミナミ</t>
    </rPh>
    <rPh sb="5" eb="7">
      <t>シリツ</t>
    </rPh>
    <rPh sb="7" eb="9">
      <t>ワカクサ</t>
    </rPh>
    <rPh sb="9" eb="12">
      <t>チュウガッコウ</t>
    </rPh>
    <rPh sb="13" eb="14">
      <t>チュウ</t>
    </rPh>
    <phoneticPr fontId="5"/>
  </si>
  <si>
    <t>部活動終了</t>
    <rPh sb="0" eb="3">
      <t>ブカツドウ</t>
    </rPh>
    <rPh sb="3" eb="5">
      <t>シュウリョウ</t>
    </rPh>
    <phoneticPr fontId="5"/>
  </si>
  <si>
    <t>SC</t>
    <phoneticPr fontId="5"/>
  </si>
  <si>
    <t>学校行事・生徒会行事</t>
    <phoneticPr fontId="5"/>
  </si>
  <si>
    <t>給食</t>
    <rPh sb="0" eb="2">
      <t>キュウショク</t>
    </rPh>
    <phoneticPr fontId="5"/>
  </si>
  <si>
    <t>関連行事</t>
    <rPh sb="0" eb="2">
      <t>カンレン</t>
    </rPh>
    <rPh sb="2" eb="4">
      <t>ギョウジ</t>
    </rPh>
    <phoneticPr fontId="5"/>
  </si>
  <si>
    <t>令和４年7月の行事予定</t>
    <rPh sb="0" eb="1">
      <t>レイ</t>
    </rPh>
    <rPh sb="1" eb="2">
      <t>ワ</t>
    </rPh>
    <rPh sb="3" eb="4">
      <t>ネン</t>
    </rPh>
    <rPh sb="5" eb="6">
      <t>ガツ</t>
    </rPh>
    <rPh sb="7" eb="9">
      <t>ギョウジ</t>
    </rPh>
    <rPh sb="9" eb="11">
      <t>ヨテイ</t>
    </rPh>
    <phoneticPr fontId="5"/>
  </si>
  <si>
    <t>完全下校</t>
    <rPh sb="0" eb="2">
      <t>カンゼン</t>
    </rPh>
    <rPh sb="2" eb="4">
      <t>ゲコウ</t>
    </rPh>
    <phoneticPr fontId="5"/>
  </si>
  <si>
    <t>一年</t>
    <rPh sb="0" eb="1">
      <t>イチ</t>
    </rPh>
    <rPh sb="1" eb="2">
      <t>ネン</t>
    </rPh>
    <phoneticPr fontId="5"/>
  </si>
  <si>
    <t>二年</t>
    <rPh sb="0" eb="2">
      <t>ニネン</t>
    </rPh>
    <phoneticPr fontId="5"/>
  </si>
  <si>
    <t>三年</t>
    <rPh sb="0" eb="2">
      <t>サンネン</t>
    </rPh>
    <phoneticPr fontId="5"/>
  </si>
  <si>
    <t>日</t>
    <rPh sb="0" eb="1">
      <t>ヒ</t>
    </rPh>
    <phoneticPr fontId="5"/>
  </si>
  <si>
    <t>曜</t>
    <rPh sb="0" eb="1">
      <t>ヨウ</t>
    </rPh>
    <phoneticPr fontId="5"/>
  </si>
  <si>
    <t>主　な　予　定</t>
    <rPh sb="0" eb="1">
      <t>オモ</t>
    </rPh>
    <rPh sb="4" eb="5">
      <t>ヨ</t>
    </rPh>
    <rPh sb="6" eb="7">
      <t>サダム</t>
    </rPh>
    <phoneticPr fontId="5"/>
  </si>
  <si>
    <t>金</t>
    <phoneticPr fontId="5"/>
  </si>
  <si>
    <t>○</t>
    <phoneticPr fontId="5"/>
  </si>
  <si>
    <t>土</t>
    <phoneticPr fontId="5"/>
  </si>
  <si>
    <t>日</t>
    <phoneticPr fontId="5"/>
  </si>
  <si>
    <t>ソフトテニス市長杯</t>
  </si>
  <si>
    <t>○</t>
    <phoneticPr fontId="5"/>
  </si>
  <si>
    <t>中巨摩総体壮行会</t>
    <phoneticPr fontId="5"/>
  </si>
  <si>
    <t>韮崎工業オープンキャンパス</t>
    <rPh sb="0" eb="2">
      <t>ニラサキ</t>
    </rPh>
    <rPh sb="2" eb="4">
      <t>コウギョウ</t>
    </rPh>
    <phoneticPr fontId="5"/>
  </si>
  <si>
    <t>〇</t>
    <phoneticPr fontId="5"/>
  </si>
  <si>
    <t xml:space="preserve">中巨摩総体①
</t>
  </si>
  <si>
    <t>○</t>
    <phoneticPr fontId="5"/>
  </si>
  <si>
    <t>総体予備日</t>
  </si>
  <si>
    <t>小笠原流礼法(１年)
きずなの日 職員会議④</t>
  </si>
  <si>
    <t>16:5０　17:00</t>
    <phoneticPr fontId="5"/>
  </si>
  <si>
    <t>期末テスト前　部活動停止</t>
    <rPh sb="0" eb="2">
      <t>キマツ</t>
    </rPh>
    <phoneticPr fontId="5"/>
  </si>
  <si>
    <t>中巨摩陸上総体 
学習相談期間～２９</t>
    <phoneticPr fontId="5"/>
  </si>
  <si>
    <t>16:5０　17:00</t>
    <phoneticPr fontId="5"/>
  </si>
  <si>
    <t xml:space="preserve">中巨摩陸上総体予備日 
</t>
    <phoneticPr fontId="5"/>
  </si>
  <si>
    <t>帝京第三高校オープンスクール</t>
    <rPh sb="0" eb="4">
      <t>テイキョウダイサン</t>
    </rPh>
    <rPh sb="4" eb="6">
      <t>コウコウ</t>
    </rPh>
    <phoneticPr fontId="5"/>
  </si>
  <si>
    <t>16:5０　17:00</t>
    <phoneticPr fontId="5"/>
  </si>
  <si>
    <t xml:space="preserve">期末テスト２日目
</t>
    <phoneticPr fontId="5"/>
  </si>
  <si>
    <t>日</t>
    <phoneticPr fontId="5"/>
  </si>
  <si>
    <t>月授業日数</t>
    <rPh sb="0" eb="1">
      <t>ガツ</t>
    </rPh>
    <rPh sb="1" eb="3">
      <t>ジュギョウ</t>
    </rPh>
    <rPh sb="3" eb="5">
      <t>ニッスウ</t>
    </rPh>
    <phoneticPr fontId="5"/>
  </si>
  <si>
    <t>月給食実施日数</t>
    <rPh sb="0" eb="1">
      <t>ガツ</t>
    </rPh>
    <rPh sb="1" eb="3">
      <t>キュウショク</t>
    </rPh>
    <rPh sb="3" eb="6">
      <t>ジッシビ</t>
    </rPh>
    <rPh sb="6" eb="7">
      <t>スウ</t>
    </rPh>
    <phoneticPr fontId="5"/>
  </si>
  <si>
    <t>　</t>
    <phoneticPr fontId="5"/>
  </si>
  <si>
    <t>１年生</t>
    <rPh sb="1" eb="3">
      <t>ネンセイ</t>
    </rPh>
    <phoneticPr fontId="5"/>
  </si>
  <si>
    <t>２年生</t>
    <rPh sb="1" eb="3">
      <t>ネンセイ</t>
    </rPh>
    <phoneticPr fontId="5"/>
  </si>
  <si>
    <t>３年生</t>
    <rPh sb="1" eb="3">
      <t>ネンセイ</t>
    </rPh>
    <phoneticPr fontId="5"/>
  </si>
  <si>
    <t xml:space="preserve">
歯科検診（1年＋2年4，5組）</t>
    <rPh sb="1" eb="3">
      <t>シカ</t>
    </rPh>
    <rPh sb="3" eb="5">
      <t>ケンシン</t>
    </rPh>
    <rPh sb="7" eb="8">
      <t>ネン</t>
    </rPh>
    <rPh sb="10" eb="11">
      <t>ネン</t>
    </rPh>
    <rPh sb="14" eb="15">
      <t>クミ</t>
    </rPh>
    <phoneticPr fontId="14"/>
  </si>
  <si>
    <t xml:space="preserve">問題別研究会　15：00
</t>
    <phoneticPr fontId="5"/>
  </si>
  <si>
    <t xml:space="preserve">期末テスト３日目
</t>
    <rPh sb="0" eb="2">
      <t>キマツ</t>
    </rPh>
    <rPh sb="6" eb="7">
      <t>ニチ</t>
    </rPh>
    <rPh sb="7" eb="8">
      <t>メ</t>
    </rPh>
    <phoneticPr fontId="14"/>
  </si>
  <si>
    <t>集金日①　きずなの日　委員会
復習確認検査　　</t>
    <rPh sb="0" eb="2">
      <t>シュウキン</t>
    </rPh>
    <rPh sb="2" eb="3">
      <t>ビ</t>
    </rPh>
    <rPh sb="9" eb="10">
      <t>ヒ</t>
    </rPh>
    <rPh sb="11" eb="14">
      <t>イインカイ</t>
    </rPh>
    <phoneticPr fontId="14"/>
  </si>
  <si>
    <t xml:space="preserve">教科別研究会 </t>
    <phoneticPr fontId="2"/>
  </si>
  <si>
    <t>職員会議⑤　</t>
    <phoneticPr fontId="2"/>
  </si>
  <si>
    <t>県内めぐり（2年）漢検</t>
    <rPh sb="0" eb="2">
      <t>ケンナイ</t>
    </rPh>
    <rPh sb="7" eb="8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</si>
</sst>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20"/>
      <name val="HG丸ｺﾞｼｯｸM-PRO"/>
      <family val="3"/>
      <charset val="128"/>
    </font>
    <font>
      <strike/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66">
    <xf numFmtId="0" fontId="0" fillId="0" borderId="0" xfId="0">
      <alignment vertical="center"/>
    </xf>
    <xf numFmtId="0" fontId="1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top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49" fontId="11" fillId="2" borderId="18" xfId="0" applyNumberFormat="1" applyFont="1" applyFill="1" applyBorder="1" applyAlignment="1">
      <alignment horizontal="center" vertical="center" wrapText="1"/>
    </xf>
    <xf numFmtId="0" fontId="6" fillId="2" borderId="14" xfId="1" applyNumberFormat="1" applyFont="1" applyFill="1" applyBorder="1" applyAlignment="1">
      <alignment horizontal="left" vertical="center" wrapText="1" shrinkToFit="1"/>
    </xf>
    <xf numFmtId="0" fontId="11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6" fillId="2" borderId="17" xfId="1" applyNumberFormat="1" applyFont="1" applyFill="1" applyBorder="1" applyAlignment="1">
      <alignment horizontal="left" vertical="center" wrapText="1" shrinkToFit="1"/>
    </xf>
    <xf numFmtId="0" fontId="9" fillId="2" borderId="0" xfId="0" applyFont="1" applyFill="1" applyBorder="1" applyAlignment="1">
      <alignment vertical="center" shrinkToFit="1"/>
    </xf>
    <xf numFmtId="0" fontId="6" fillId="2" borderId="17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6" fillId="3" borderId="20" xfId="1" applyNumberFormat="1" applyFont="1" applyFill="1" applyBorder="1" applyAlignment="1">
      <alignment horizontal="left" vertical="center" wrapText="1" shrinkToFit="1"/>
    </xf>
    <xf numFmtId="49" fontId="15" fillId="2" borderId="18" xfId="0" applyNumberFormat="1" applyFont="1" applyFill="1" applyBorder="1" applyAlignment="1">
      <alignment horizontal="center" vertical="center" wrapText="1"/>
    </xf>
    <xf numFmtId="0" fontId="8" fillId="2" borderId="21" xfId="1" applyNumberFormat="1" applyFont="1" applyFill="1" applyBorder="1" applyAlignment="1">
      <alignment horizontal="left" vertical="center" wrapText="1" shrinkToFit="1"/>
    </xf>
    <xf numFmtId="0" fontId="7" fillId="2" borderId="20" xfId="1" applyNumberFormat="1" applyFont="1" applyFill="1" applyBorder="1" applyAlignment="1">
      <alignment horizontal="left" vertical="center" wrapText="1" shrinkToFit="1"/>
    </xf>
    <xf numFmtId="0" fontId="6" fillId="3" borderId="17" xfId="1" applyNumberFormat="1" applyFont="1" applyFill="1" applyBorder="1" applyAlignment="1">
      <alignment horizontal="left" vertical="center" wrapText="1" shrinkToFit="1"/>
    </xf>
    <xf numFmtId="49" fontId="15" fillId="3" borderId="18" xfId="0" applyNumberFormat="1" applyFont="1" applyFill="1" applyBorder="1" applyAlignment="1">
      <alignment horizontal="center" vertical="center" wrapText="1"/>
    </xf>
    <xf numFmtId="0" fontId="8" fillId="3" borderId="14" xfId="1" applyNumberFormat="1" applyFont="1" applyFill="1" applyBorder="1" applyAlignment="1">
      <alignment horizontal="left" vertical="center" wrapText="1" shrinkToFit="1"/>
    </xf>
    <xf numFmtId="0" fontId="11" fillId="3" borderId="1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7" fillId="3" borderId="17" xfId="1" applyNumberFormat="1" applyFont="1" applyFill="1" applyBorder="1" applyAlignment="1">
      <alignment horizontal="left" vertical="center" wrapText="1" shrinkToFit="1"/>
    </xf>
    <xf numFmtId="0" fontId="7" fillId="3" borderId="21" xfId="1" applyNumberFormat="1" applyFont="1" applyFill="1" applyBorder="1" applyAlignment="1">
      <alignment horizontal="left" vertical="center" wrapText="1" shrinkToFit="1"/>
    </xf>
    <xf numFmtId="20" fontId="16" fillId="2" borderId="12" xfId="0" applyNumberFormat="1" applyFont="1" applyFill="1" applyBorder="1" applyAlignment="1">
      <alignment horizontal="center" vertical="center" wrapText="1"/>
    </xf>
    <xf numFmtId="0" fontId="7" fillId="2" borderId="14" xfId="1" applyNumberFormat="1" applyFont="1" applyFill="1" applyBorder="1" applyAlignment="1">
      <alignment horizontal="left" vertical="center" wrapText="1" shrinkToFit="1"/>
    </xf>
    <xf numFmtId="0" fontId="7" fillId="2" borderId="14" xfId="1" applyFont="1" applyFill="1" applyBorder="1" applyAlignment="1">
      <alignment horizontal="left" vertical="center" wrapText="1" shrinkToFit="1"/>
    </xf>
    <xf numFmtId="0" fontId="6" fillId="2" borderId="17" xfId="1" applyFont="1" applyFill="1" applyBorder="1" applyAlignment="1">
      <alignment horizontal="left" vertical="center" wrapText="1" shrinkToFit="1"/>
    </xf>
    <xf numFmtId="0" fontId="7" fillId="2" borderId="14" xfId="0" applyFont="1" applyFill="1" applyBorder="1" applyAlignment="1">
      <alignment vertical="center" wrapText="1"/>
    </xf>
    <xf numFmtId="0" fontId="7" fillId="2" borderId="17" xfId="1" applyNumberFormat="1" applyFont="1" applyFill="1" applyBorder="1" applyAlignment="1">
      <alignment horizontal="left" vertical="center" wrapText="1" shrinkToFit="1"/>
    </xf>
    <xf numFmtId="0" fontId="6" fillId="3" borderId="17" xfId="0" applyFont="1" applyFill="1" applyBorder="1" applyAlignment="1">
      <alignment vertical="center" wrapText="1"/>
    </xf>
    <xf numFmtId="0" fontId="7" fillId="2" borderId="14" xfId="1" applyNumberFormat="1" applyFont="1" applyFill="1" applyBorder="1" applyAlignment="1">
      <alignment horizontal="left" vertical="top" wrapText="1" shrinkToFit="1"/>
    </xf>
    <xf numFmtId="0" fontId="6" fillId="2" borderId="0" xfId="0" applyFont="1" applyFill="1" applyBorder="1" applyAlignment="1">
      <alignment horizontal="center" vertical="center" wrapText="1"/>
    </xf>
    <xf numFmtId="0" fontId="9" fillId="3" borderId="14" xfId="1" applyNumberFormat="1" applyFont="1" applyFill="1" applyBorder="1" applyAlignment="1">
      <alignment horizontal="left" vertical="center" wrapText="1" shrinkToFit="1"/>
    </xf>
    <xf numFmtId="0" fontId="10" fillId="2" borderId="0" xfId="0" applyFont="1" applyFill="1" applyBorder="1" applyAlignment="1">
      <alignment horizontal="center" vertical="center"/>
    </xf>
    <xf numFmtId="0" fontId="7" fillId="3" borderId="17" xfId="1" applyNumberFormat="1" applyFont="1" applyFill="1" applyBorder="1" applyAlignment="1">
      <alignment horizontal="left" vertical="top" wrapText="1" shrinkToFit="1"/>
    </xf>
    <xf numFmtId="0" fontId="17" fillId="2" borderId="2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 shrinkToFit="1"/>
    </xf>
    <xf numFmtId="0" fontId="6" fillId="2" borderId="20" xfId="1" applyNumberFormat="1" applyFont="1" applyFill="1" applyBorder="1" applyAlignment="1">
      <alignment horizontal="left" vertical="center" shrinkToFit="1"/>
    </xf>
    <xf numFmtId="0" fontId="9" fillId="2" borderId="22" xfId="0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left" vertical="center" wrapText="1" shrinkToFit="1"/>
    </xf>
    <xf numFmtId="0" fontId="6" fillId="2" borderId="20" xfId="1" applyFont="1" applyFill="1" applyBorder="1" applyAlignment="1">
      <alignment horizontal="left" vertical="center" wrapText="1" shrinkToFit="1"/>
    </xf>
    <xf numFmtId="0" fontId="6" fillId="2" borderId="20" xfId="1" applyNumberFormat="1" applyFont="1" applyFill="1" applyBorder="1" applyAlignment="1">
      <alignment horizontal="left" vertical="center" wrapText="1" shrinkToFit="1"/>
    </xf>
    <xf numFmtId="0" fontId="18" fillId="2" borderId="20" xfId="1" applyFont="1" applyFill="1" applyBorder="1" applyAlignment="1">
      <alignment horizontal="left" vertical="center" wrapText="1" shrinkToFit="1"/>
    </xf>
    <xf numFmtId="0" fontId="6" fillId="3" borderId="20" xfId="1" applyFont="1" applyFill="1" applyBorder="1" applyAlignment="1">
      <alignment horizontal="left" vertical="center" wrapText="1" shrinkToFit="1"/>
    </xf>
    <xf numFmtId="0" fontId="7" fillId="2" borderId="20" xfId="1" applyFont="1" applyFill="1" applyBorder="1" applyAlignment="1">
      <alignment horizontal="left" vertical="center" wrapText="1" shrinkToFit="1"/>
    </xf>
    <xf numFmtId="0" fontId="7" fillId="3" borderId="14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horizontal="left" vertical="center" wrapText="1" shrinkToFit="1"/>
    </xf>
    <xf numFmtId="0" fontId="7" fillId="3" borderId="20" xfId="0" applyFont="1" applyFill="1" applyBorder="1" applyAlignment="1">
      <alignment horizontal="left" vertical="top" wrapText="1" shrinkToFit="1"/>
    </xf>
    <xf numFmtId="0" fontId="6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 wrapText="1" shrinkToFit="1"/>
    </xf>
    <xf numFmtId="0" fontId="19" fillId="2" borderId="17" xfId="0" applyFont="1" applyFill="1" applyBorder="1" applyAlignment="1">
      <alignment horizontal="left" vertical="top" wrapText="1" shrinkToFit="1"/>
    </xf>
    <xf numFmtId="0" fontId="9" fillId="2" borderId="2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7" fillId="2" borderId="21" xfId="1" applyNumberFormat="1" applyFont="1" applyFill="1" applyBorder="1" applyAlignment="1">
      <alignment horizontal="left" vertical="center" wrapText="1" shrinkToFit="1"/>
    </xf>
    <xf numFmtId="0" fontId="9" fillId="2" borderId="21" xfId="1" applyNumberFormat="1" applyFont="1" applyFill="1" applyBorder="1" applyAlignment="1">
      <alignment horizontal="left" vertical="center" wrapText="1" shrinkToFit="1"/>
    </xf>
    <xf numFmtId="0" fontId="1" fillId="2" borderId="22" xfId="0" applyFont="1" applyFill="1" applyBorder="1" applyAlignment="1">
      <alignment horizontal="left" vertical="top"/>
    </xf>
    <xf numFmtId="0" fontId="12" fillId="3" borderId="17" xfId="0" applyFont="1" applyFill="1" applyBorder="1" applyAlignment="1">
      <alignment vertical="center" wrapText="1"/>
    </xf>
    <xf numFmtId="49" fontId="11" fillId="3" borderId="18" xfId="0" applyNumberFormat="1" applyFont="1" applyFill="1" applyBorder="1" applyAlignment="1">
      <alignment horizontal="center" vertical="center" wrapText="1"/>
    </xf>
    <xf numFmtId="0" fontId="9" fillId="3" borderId="14" xfId="1" applyNumberFormat="1" applyFont="1" applyFill="1" applyBorder="1" applyAlignment="1">
      <alignment vertical="center" wrapText="1" shrinkToFit="1"/>
    </xf>
    <xf numFmtId="0" fontId="11" fillId="2" borderId="25" xfId="0" applyFont="1" applyFill="1" applyBorder="1" applyAlignment="1">
      <alignment horizontal="center" vertical="center" shrinkToFit="1"/>
    </xf>
    <xf numFmtId="0" fontId="7" fillId="2" borderId="14" xfId="1" applyNumberFormat="1" applyFont="1" applyFill="1" applyBorder="1" applyAlignment="1">
      <alignment vertical="center" shrinkToFit="1"/>
    </xf>
    <xf numFmtId="0" fontId="6" fillId="3" borderId="26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49" fontId="20" fillId="2" borderId="29" xfId="0" applyNumberFormat="1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shrinkToFit="1"/>
    </xf>
    <xf numFmtId="49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20" fillId="2" borderId="0" xfId="0" applyFont="1" applyFill="1" applyBorder="1" applyAlignment="1">
      <alignment vertical="center" shrinkToFit="1"/>
    </xf>
    <xf numFmtId="0" fontId="21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 shrinkToFit="1"/>
    </xf>
    <xf numFmtId="0" fontId="3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top" shrinkToFit="1"/>
    </xf>
    <xf numFmtId="0" fontId="6" fillId="0" borderId="11" xfId="0" applyFont="1" applyBorder="1" applyAlignment="1">
      <alignment vertical="top"/>
    </xf>
    <xf numFmtId="0" fontId="7" fillId="2" borderId="17" xfId="0" applyFont="1" applyFill="1" applyBorder="1" applyAlignment="1">
      <alignment vertical="top" wrapText="1"/>
    </xf>
    <xf numFmtId="0" fontId="7" fillId="2" borderId="20" xfId="1" applyNumberFormat="1" applyFont="1" applyFill="1" applyBorder="1" applyAlignment="1">
      <alignment horizontal="left" vertical="top" wrapText="1" shrinkToFit="1"/>
    </xf>
    <xf numFmtId="0" fontId="7" fillId="2" borderId="20" xfId="0" applyFont="1" applyFill="1" applyBorder="1" applyAlignment="1">
      <alignment horizontal="left" vertical="top" wrapText="1" shrinkToFit="1"/>
    </xf>
    <xf numFmtId="0" fontId="6" fillId="2" borderId="17" xfId="1" applyNumberFormat="1" applyFont="1" applyFill="1" applyBorder="1" applyAlignment="1">
      <alignment horizontal="left" vertical="top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49" fontId="9" fillId="2" borderId="15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20" fontId="9" fillId="3" borderId="12" xfId="0" applyNumberFormat="1" applyFont="1" applyFill="1" applyBorder="1" applyAlignment="1">
      <alignment horizontal="center" vertical="center" wrapText="1"/>
    </xf>
    <xf numFmtId="20" fontId="9" fillId="2" borderId="12" xfId="0" applyNumberFormat="1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0" fontId="9" fillId="2" borderId="17" xfId="1" applyFont="1" applyFill="1" applyBorder="1" applyAlignment="1">
      <alignment horizontal="left" vertical="top" wrapText="1" shrinkToFit="1"/>
    </xf>
    <xf numFmtId="0" fontId="9" fillId="2" borderId="17" xfId="1" applyNumberFormat="1" applyFont="1" applyFill="1" applyBorder="1" applyAlignment="1">
      <alignment horizontal="left" vertical="center" wrapText="1" shrinkToFit="1"/>
    </xf>
    <xf numFmtId="0" fontId="23" fillId="3" borderId="21" xfId="1" applyNumberFormat="1" applyFont="1" applyFill="1" applyBorder="1" applyAlignment="1">
      <alignment horizontal="left" vertical="center" wrapText="1" shrinkToFit="1"/>
    </xf>
    <xf numFmtId="0" fontId="9" fillId="3" borderId="20" xfId="1" applyNumberFormat="1" applyFont="1" applyFill="1" applyBorder="1" applyAlignment="1">
      <alignment horizontal="left" vertical="center" wrapText="1" shrinkToFit="1"/>
    </xf>
    <xf numFmtId="0" fontId="9" fillId="2" borderId="20" xfId="0" applyFont="1" applyFill="1" applyBorder="1" applyAlignment="1">
      <alignment vertical="center" wrapText="1"/>
    </xf>
    <xf numFmtId="0" fontId="9" fillId="2" borderId="17" xfId="1" applyNumberFormat="1" applyFont="1" applyFill="1" applyBorder="1" applyAlignment="1">
      <alignment horizontal="left" vertical="top" wrapText="1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right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207597</xdr:colOff>
      <xdr:row>27</xdr:row>
      <xdr:rowOff>427403</xdr:rowOff>
    </xdr:from>
    <xdr:to>
      <xdr:col>13</xdr:col>
      <xdr:colOff>219808</xdr:colOff>
      <xdr:row>31</xdr:row>
      <xdr:rowOff>317500</xdr:rowOff>
    </xdr:to>
    <xdr:cxnSp macro="">
      <xdr:nvCxnSpPr>
        <xdr:cNvPr id="3" name="直線矢印コネクタ 2"/>
        <xdr:cNvCxnSpPr/>
      </xdr:nvCxnSpPr>
      <xdr:spPr>
        <a:xfrm flipH="1">
          <a:off x="9879135" y="13322788"/>
          <a:ext cx="12211" cy="185615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topLeftCell="A21" zoomScale="78" zoomScaleNormal="78" workbookViewId="0">
      <selection activeCell="N31" sqref="N31"/>
    </sheetView>
  </sheetViews>
  <sheetFormatPr defaultRowHeight="13.5"/>
  <cols>
    <col min="1" max="1" width="6.25" style="1" customWidth="1"/>
    <col min="2" max="2" width="3" style="98" customWidth="1"/>
    <col min="3" max="3" width="3.25" style="98" customWidth="1"/>
    <col min="4" max="4" width="7.25" style="133" customWidth="1"/>
    <col min="5" max="5" width="4.5" style="98" customWidth="1"/>
    <col min="6" max="6" width="29.5" style="113" customWidth="1"/>
    <col min="7" max="9" width="4.875" style="1" customWidth="1"/>
    <col min="10" max="10" width="51.125" style="114" customWidth="1"/>
    <col min="11" max="11" width="1.25" style="115" customWidth="1"/>
    <col min="12" max="12" width="3.25" style="109" customWidth="1"/>
    <col min="13" max="13" width="3.25" style="1" customWidth="1"/>
    <col min="14" max="14" width="29.625" style="110" customWidth="1"/>
    <col min="15" max="15" width="3.25" style="1" customWidth="1"/>
    <col min="16" max="255" width="9" style="1"/>
    <col min="256" max="256" width="9" style="1" customWidth="1"/>
    <col min="257" max="257" width="3" style="1" customWidth="1"/>
    <col min="258" max="258" width="3.25" style="1" customWidth="1"/>
    <col min="259" max="259" width="7.875" style="1" customWidth="1"/>
    <col min="260" max="260" width="7.25" style="1" customWidth="1"/>
    <col min="261" max="261" width="4.5" style="1" customWidth="1"/>
    <col min="262" max="262" width="29.5" style="1" customWidth="1"/>
    <col min="263" max="265" width="4.875" style="1" customWidth="1"/>
    <col min="266" max="266" width="51.125" style="1" customWidth="1"/>
    <col min="267" max="267" width="1.25" style="1" customWidth="1"/>
    <col min="268" max="269" width="3.25" style="1" customWidth="1"/>
    <col min="270" max="270" width="29.625" style="1" customWidth="1"/>
    <col min="271" max="271" width="3.25" style="1" customWidth="1"/>
    <col min="272" max="511" width="9" style="1"/>
    <col min="512" max="512" width="9" style="1" customWidth="1"/>
    <col min="513" max="513" width="3" style="1" customWidth="1"/>
    <col min="514" max="514" width="3.25" style="1" customWidth="1"/>
    <col min="515" max="515" width="7.875" style="1" customWidth="1"/>
    <col min="516" max="516" width="7.25" style="1" customWidth="1"/>
    <col min="517" max="517" width="4.5" style="1" customWidth="1"/>
    <col min="518" max="518" width="29.5" style="1" customWidth="1"/>
    <col min="519" max="521" width="4.875" style="1" customWidth="1"/>
    <col min="522" max="522" width="51.125" style="1" customWidth="1"/>
    <col min="523" max="523" width="1.25" style="1" customWidth="1"/>
    <col min="524" max="525" width="3.25" style="1" customWidth="1"/>
    <col min="526" max="526" width="29.625" style="1" customWidth="1"/>
    <col min="527" max="527" width="3.25" style="1" customWidth="1"/>
    <col min="528" max="767" width="9" style="1"/>
    <col min="768" max="768" width="9" style="1" customWidth="1"/>
    <col min="769" max="769" width="3" style="1" customWidth="1"/>
    <col min="770" max="770" width="3.25" style="1" customWidth="1"/>
    <col min="771" max="771" width="7.875" style="1" customWidth="1"/>
    <col min="772" max="772" width="7.25" style="1" customWidth="1"/>
    <col min="773" max="773" width="4.5" style="1" customWidth="1"/>
    <col min="774" max="774" width="29.5" style="1" customWidth="1"/>
    <col min="775" max="777" width="4.875" style="1" customWidth="1"/>
    <col min="778" max="778" width="51.125" style="1" customWidth="1"/>
    <col min="779" max="779" width="1.25" style="1" customWidth="1"/>
    <col min="780" max="781" width="3.25" style="1" customWidth="1"/>
    <col min="782" max="782" width="29.625" style="1" customWidth="1"/>
    <col min="783" max="783" width="3.25" style="1" customWidth="1"/>
    <col min="784" max="1023" width="9" style="1"/>
    <col min="1024" max="1024" width="9" style="1" customWidth="1"/>
    <col min="1025" max="1025" width="3" style="1" customWidth="1"/>
    <col min="1026" max="1026" width="3.25" style="1" customWidth="1"/>
    <col min="1027" max="1027" width="7.875" style="1" customWidth="1"/>
    <col min="1028" max="1028" width="7.25" style="1" customWidth="1"/>
    <col min="1029" max="1029" width="4.5" style="1" customWidth="1"/>
    <col min="1030" max="1030" width="29.5" style="1" customWidth="1"/>
    <col min="1031" max="1033" width="4.875" style="1" customWidth="1"/>
    <col min="1034" max="1034" width="51.125" style="1" customWidth="1"/>
    <col min="1035" max="1035" width="1.25" style="1" customWidth="1"/>
    <col min="1036" max="1037" width="3.25" style="1" customWidth="1"/>
    <col min="1038" max="1038" width="29.625" style="1" customWidth="1"/>
    <col min="1039" max="1039" width="3.25" style="1" customWidth="1"/>
    <col min="1040" max="1279" width="9" style="1"/>
    <col min="1280" max="1280" width="9" style="1" customWidth="1"/>
    <col min="1281" max="1281" width="3" style="1" customWidth="1"/>
    <col min="1282" max="1282" width="3.25" style="1" customWidth="1"/>
    <col min="1283" max="1283" width="7.875" style="1" customWidth="1"/>
    <col min="1284" max="1284" width="7.25" style="1" customWidth="1"/>
    <col min="1285" max="1285" width="4.5" style="1" customWidth="1"/>
    <col min="1286" max="1286" width="29.5" style="1" customWidth="1"/>
    <col min="1287" max="1289" width="4.875" style="1" customWidth="1"/>
    <col min="1290" max="1290" width="51.125" style="1" customWidth="1"/>
    <col min="1291" max="1291" width="1.25" style="1" customWidth="1"/>
    <col min="1292" max="1293" width="3.25" style="1" customWidth="1"/>
    <col min="1294" max="1294" width="29.625" style="1" customWidth="1"/>
    <col min="1295" max="1295" width="3.25" style="1" customWidth="1"/>
    <col min="1296" max="1535" width="9" style="1"/>
    <col min="1536" max="1536" width="9" style="1" customWidth="1"/>
    <col min="1537" max="1537" width="3" style="1" customWidth="1"/>
    <col min="1538" max="1538" width="3.25" style="1" customWidth="1"/>
    <col min="1539" max="1539" width="7.875" style="1" customWidth="1"/>
    <col min="1540" max="1540" width="7.25" style="1" customWidth="1"/>
    <col min="1541" max="1541" width="4.5" style="1" customWidth="1"/>
    <col min="1542" max="1542" width="29.5" style="1" customWidth="1"/>
    <col min="1543" max="1545" width="4.875" style="1" customWidth="1"/>
    <col min="1546" max="1546" width="51.125" style="1" customWidth="1"/>
    <col min="1547" max="1547" width="1.25" style="1" customWidth="1"/>
    <col min="1548" max="1549" width="3.25" style="1" customWidth="1"/>
    <col min="1550" max="1550" width="29.625" style="1" customWidth="1"/>
    <col min="1551" max="1551" width="3.25" style="1" customWidth="1"/>
    <col min="1552" max="1791" width="9" style="1"/>
    <col min="1792" max="1792" width="9" style="1" customWidth="1"/>
    <col min="1793" max="1793" width="3" style="1" customWidth="1"/>
    <col min="1794" max="1794" width="3.25" style="1" customWidth="1"/>
    <col min="1795" max="1795" width="7.875" style="1" customWidth="1"/>
    <col min="1796" max="1796" width="7.25" style="1" customWidth="1"/>
    <col min="1797" max="1797" width="4.5" style="1" customWidth="1"/>
    <col min="1798" max="1798" width="29.5" style="1" customWidth="1"/>
    <col min="1799" max="1801" width="4.875" style="1" customWidth="1"/>
    <col min="1802" max="1802" width="51.125" style="1" customWidth="1"/>
    <col min="1803" max="1803" width="1.25" style="1" customWidth="1"/>
    <col min="1804" max="1805" width="3.25" style="1" customWidth="1"/>
    <col min="1806" max="1806" width="29.625" style="1" customWidth="1"/>
    <col min="1807" max="1807" width="3.25" style="1" customWidth="1"/>
    <col min="1808" max="2047" width="9" style="1"/>
    <col min="2048" max="2048" width="9" style="1" customWidth="1"/>
    <col min="2049" max="2049" width="3" style="1" customWidth="1"/>
    <col min="2050" max="2050" width="3.25" style="1" customWidth="1"/>
    <col min="2051" max="2051" width="7.875" style="1" customWidth="1"/>
    <col min="2052" max="2052" width="7.25" style="1" customWidth="1"/>
    <col min="2053" max="2053" width="4.5" style="1" customWidth="1"/>
    <col min="2054" max="2054" width="29.5" style="1" customWidth="1"/>
    <col min="2055" max="2057" width="4.875" style="1" customWidth="1"/>
    <col min="2058" max="2058" width="51.125" style="1" customWidth="1"/>
    <col min="2059" max="2059" width="1.25" style="1" customWidth="1"/>
    <col min="2060" max="2061" width="3.25" style="1" customWidth="1"/>
    <col min="2062" max="2062" width="29.625" style="1" customWidth="1"/>
    <col min="2063" max="2063" width="3.25" style="1" customWidth="1"/>
    <col min="2064" max="2303" width="9" style="1"/>
    <col min="2304" max="2304" width="9" style="1" customWidth="1"/>
    <col min="2305" max="2305" width="3" style="1" customWidth="1"/>
    <col min="2306" max="2306" width="3.25" style="1" customWidth="1"/>
    <col min="2307" max="2307" width="7.875" style="1" customWidth="1"/>
    <col min="2308" max="2308" width="7.25" style="1" customWidth="1"/>
    <col min="2309" max="2309" width="4.5" style="1" customWidth="1"/>
    <col min="2310" max="2310" width="29.5" style="1" customWidth="1"/>
    <col min="2311" max="2313" width="4.875" style="1" customWidth="1"/>
    <col min="2314" max="2314" width="51.125" style="1" customWidth="1"/>
    <col min="2315" max="2315" width="1.25" style="1" customWidth="1"/>
    <col min="2316" max="2317" width="3.25" style="1" customWidth="1"/>
    <col min="2318" max="2318" width="29.625" style="1" customWidth="1"/>
    <col min="2319" max="2319" width="3.25" style="1" customWidth="1"/>
    <col min="2320" max="2559" width="9" style="1"/>
    <col min="2560" max="2560" width="9" style="1" customWidth="1"/>
    <col min="2561" max="2561" width="3" style="1" customWidth="1"/>
    <col min="2562" max="2562" width="3.25" style="1" customWidth="1"/>
    <col min="2563" max="2563" width="7.875" style="1" customWidth="1"/>
    <col min="2564" max="2564" width="7.25" style="1" customWidth="1"/>
    <col min="2565" max="2565" width="4.5" style="1" customWidth="1"/>
    <col min="2566" max="2566" width="29.5" style="1" customWidth="1"/>
    <col min="2567" max="2569" width="4.875" style="1" customWidth="1"/>
    <col min="2570" max="2570" width="51.125" style="1" customWidth="1"/>
    <col min="2571" max="2571" width="1.25" style="1" customWidth="1"/>
    <col min="2572" max="2573" width="3.25" style="1" customWidth="1"/>
    <col min="2574" max="2574" width="29.625" style="1" customWidth="1"/>
    <col min="2575" max="2575" width="3.25" style="1" customWidth="1"/>
    <col min="2576" max="2815" width="9" style="1"/>
    <col min="2816" max="2816" width="9" style="1" customWidth="1"/>
    <col min="2817" max="2817" width="3" style="1" customWidth="1"/>
    <col min="2818" max="2818" width="3.25" style="1" customWidth="1"/>
    <col min="2819" max="2819" width="7.875" style="1" customWidth="1"/>
    <col min="2820" max="2820" width="7.25" style="1" customWidth="1"/>
    <col min="2821" max="2821" width="4.5" style="1" customWidth="1"/>
    <col min="2822" max="2822" width="29.5" style="1" customWidth="1"/>
    <col min="2823" max="2825" width="4.875" style="1" customWidth="1"/>
    <col min="2826" max="2826" width="51.125" style="1" customWidth="1"/>
    <col min="2827" max="2827" width="1.25" style="1" customWidth="1"/>
    <col min="2828" max="2829" width="3.25" style="1" customWidth="1"/>
    <col min="2830" max="2830" width="29.625" style="1" customWidth="1"/>
    <col min="2831" max="2831" width="3.25" style="1" customWidth="1"/>
    <col min="2832" max="3071" width="9" style="1"/>
    <col min="3072" max="3072" width="9" style="1" customWidth="1"/>
    <col min="3073" max="3073" width="3" style="1" customWidth="1"/>
    <col min="3074" max="3074" width="3.25" style="1" customWidth="1"/>
    <col min="3075" max="3075" width="7.875" style="1" customWidth="1"/>
    <col min="3076" max="3076" width="7.25" style="1" customWidth="1"/>
    <col min="3077" max="3077" width="4.5" style="1" customWidth="1"/>
    <col min="3078" max="3078" width="29.5" style="1" customWidth="1"/>
    <col min="3079" max="3081" width="4.875" style="1" customWidth="1"/>
    <col min="3082" max="3082" width="51.125" style="1" customWidth="1"/>
    <col min="3083" max="3083" width="1.25" style="1" customWidth="1"/>
    <col min="3084" max="3085" width="3.25" style="1" customWidth="1"/>
    <col min="3086" max="3086" width="29.625" style="1" customWidth="1"/>
    <col min="3087" max="3087" width="3.25" style="1" customWidth="1"/>
    <col min="3088" max="3327" width="9" style="1"/>
    <col min="3328" max="3328" width="9" style="1" customWidth="1"/>
    <col min="3329" max="3329" width="3" style="1" customWidth="1"/>
    <col min="3330" max="3330" width="3.25" style="1" customWidth="1"/>
    <col min="3331" max="3331" width="7.875" style="1" customWidth="1"/>
    <col min="3332" max="3332" width="7.25" style="1" customWidth="1"/>
    <col min="3333" max="3333" width="4.5" style="1" customWidth="1"/>
    <col min="3334" max="3334" width="29.5" style="1" customWidth="1"/>
    <col min="3335" max="3337" width="4.875" style="1" customWidth="1"/>
    <col min="3338" max="3338" width="51.125" style="1" customWidth="1"/>
    <col min="3339" max="3339" width="1.25" style="1" customWidth="1"/>
    <col min="3340" max="3341" width="3.25" style="1" customWidth="1"/>
    <col min="3342" max="3342" width="29.625" style="1" customWidth="1"/>
    <col min="3343" max="3343" width="3.25" style="1" customWidth="1"/>
    <col min="3344" max="3583" width="9" style="1"/>
    <col min="3584" max="3584" width="9" style="1" customWidth="1"/>
    <col min="3585" max="3585" width="3" style="1" customWidth="1"/>
    <col min="3586" max="3586" width="3.25" style="1" customWidth="1"/>
    <col min="3587" max="3587" width="7.875" style="1" customWidth="1"/>
    <col min="3588" max="3588" width="7.25" style="1" customWidth="1"/>
    <col min="3589" max="3589" width="4.5" style="1" customWidth="1"/>
    <col min="3590" max="3590" width="29.5" style="1" customWidth="1"/>
    <col min="3591" max="3593" width="4.875" style="1" customWidth="1"/>
    <col min="3594" max="3594" width="51.125" style="1" customWidth="1"/>
    <col min="3595" max="3595" width="1.25" style="1" customWidth="1"/>
    <col min="3596" max="3597" width="3.25" style="1" customWidth="1"/>
    <col min="3598" max="3598" width="29.625" style="1" customWidth="1"/>
    <col min="3599" max="3599" width="3.25" style="1" customWidth="1"/>
    <col min="3600" max="3839" width="9" style="1"/>
    <col min="3840" max="3840" width="9" style="1" customWidth="1"/>
    <col min="3841" max="3841" width="3" style="1" customWidth="1"/>
    <col min="3842" max="3842" width="3.25" style="1" customWidth="1"/>
    <col min="3843" max="3843" width="7.875" style="1" customWidth="1"/>
    <col min="3844" max="3844" width="7.25" style="1" customWidth="1"/>
    <col min="3845" max="3845" width="4.5" style="1" customWidth="1"/>
    <col min="3846" max="3846" width="29.5" style="1" customWidth="1"/>
    <col min="3847" max="3849" width="4.875" style="1" customWidth="1"/>
    <col min="3850" max="3850" width="51.125" style="1" customWidth="1"/>
    <col min="3851" max="3851" width="1.25" style="1" customWidth="1"/>
    <col min="3852" max="3853" width="3.25" style="1" customWidth="1"/>
    <col min="3854" max="3854" width="29.625" style="1" customWidth="1"/>
    <col min="3855" max="3855" width="3.25" style="1" customWidth="1"/>
    <col min="3856" max="4095" width="9" style="1"/>
    <col min="4096" max="4096" width="9" style="1" customWidth="1"/>
    <col min="4097" max="4097" width="3" style="1" customWidth="1"/>
    <col min="4098" max="4098" width="3.25" style="1" customWidth="1"/>
    <col min="4099" max="4099" width="7.875" style="1" customWidth="1"/>
    <col min="4100" max="4100" width="7.25" style="1" customWidth="1"/>
    <col min="4101" max="4101" width="4.5" style="1" customWidth="1"/>
    <col min="4102" max="4102" width="29.5" style="1" customWidth="1"/>
    <col min="4103" max="4105" width="4.875" style="1" customWidth="1"/>
    <col min="4106" max="4106" width="51.125" style="1" customWidth="1"/>
    <col min="4107" max="4107" width="1.25" style="1" customWidth="1"/>
    <col min="4108" max="4109" width="3.25" style="1" customWidth="1"/>
    <col min="4110" max="4110" width="29.625" style="1" customWidth="1"/>
    <col min="4111" max="4111" width="3.25" style="1" customWidth="1"/>
    <col min="4112" max="4351" width="9" style="1"/>
    <col min="4352" max="4352" width="9" style="1" customWidth="1"/>
    <col min="4353" max="4353" width="3" style="1" customWidth="1"/>
    <col min="4354" max="4354" width="3.25" style="1" customWidth="1"/>
    <col min="4355" max="4355" width="7.875" style="1" customWidth="1"/>
    <col min="4356" max="4356" width="7.25" style="1" customWidth="1"/>
    <col min="4357" max="4357" width="4.5" style="1" customWidth="1"/>
    <col min="4358" max="4358" width="29.5" style="1" customWidth="1"/>
    <col min="4359" max="4361" width="4.875" style="1" customWidth="1"/>
    <col min="4362" max="4362" width="51.125" style="1" customWidth="1"/>
    <col min="4363" max="4363" width="1.25" style="1" customWidth="1"/>
    <col min="4364" max="4365" width="3.25" style="1" customWidth="1"/>
    <col min="4366" max="4366" width="29.625" style="1" customWidth="1"/>
    <col min="4367" max="4367" width="3.25" style="1" customWidth="1"/>
    <col min="4368" max="4607" width="9" style="1"/>
    <col min="4608" max="4608" width="9" style="1" customWidth="1"/>
    <col min="4609" max="4609" width="3" style="1" customWidth="1"/>
    <col min="4610" max="4610" width="3.25" style="1" customWidth="1"/>
    <col min="4611" max="4611" width="7.875" style="1" customWidth="1"/>
    <col min="4612" max="4612" width="7.25" style="1" customWidth="1"/>
    <col min="4613" max="4613" width="4.5" style="1" customWidth="1"/>
    <col min="4614" max="4614" width="29.5" style="1" customWidth="1"/>
    <col min="4615" max="4617" width="4.875" style="1" customWidth="1"/>
    <col min="4618" max="4618" width="51.125" style="1" customWidth="1"/>
    <col min="4619" max="4619" width="1.25" style="1" customWidth="1"/>
    <col min="4620" max="4621" width="3.25" style="1" customWidth="1"/>
    <col min="4622" max="4622" width="29.625" style="1" customWidth="1"/>
    <col min="4623" max="4623" width="3.25" style="1" customWidth="1"/>
    <col min="4624" max="4863" width="9" style="1"/>
    <col min="4864" max="4864" width="9" style="1" customWidth="1"/>
    <col min="4865" max="4865" width="3" style="1" customWidth="1"/>
    <col min="4866" max="4866" width="3.25" style="1" customWidth="1"/>
    <col min="4867" max="4867" width="7.875" style="1" customWidth="1"/>
    <col min="4868" max="4868" width="7.25" style="1" customWidth="1"/>
    <col min="4869" max="4869" width="4.5" style="1" customWidth="1"/>
    <col min="4870" max="4870" width="29.5" style="1" customWidth="1"/>
    <col min="4871" max="4873" width="4.875" style="1" customWidth="1"/>
    <col min="4874" max="4874" width="51.125" style="1" customWidth="1"/>
    <col min="4875" max="4875" width="1.25" style="1" customWidth="1"/>
    <col min="4876" max="4877" width="3.25" style="1" customWidth="1"/>
    <col min="4878" max="4878" width="29.625" style="1" customWidth="1"/>
    <col min="4879" max="4879" width="3.25" style="1" customWidth="1"/>
    <col min="4880" max="5119" width="9" style="1"/>
    <col min="5120" max="5120" width="9" style="1" customWidth="1"/>
    <col min="5121" max="5121" width="3" style="1" customWidth="1"/>
    <col min="5122" max="5122" width="3.25" style="1" customWidth="1"/>
    <col min="5123" max="5123" width="7.875" style="1" customWidth="1"/>
    <col min="5124" max="5124" width="7.25" style="1" customWidth="1"/>
    <col min="5125" max="5125" width="4.5" style="1" customWidth="1"/>
    <col min="5126" max="5126" width="29.5" style="1" customWidth="1"/>
    <col min="5127" max="5129" width="4.875" style="1" customWidth="1"/>
    <col min="5130" max="5130" width="51.125" style="1" customWidth="1"/>
    <col min="5131" max="5131" width="1.25" style="1" customWidth="1"/>
    <col min="5132" max="5133" width="3.25" style="1" customWidth="1"/>
    <col min="5134" max="5134" width="29.625" style="1" customWidth="1"/>
    <col min="5135" max="5135" width="3.25" style="1" customWidth="1"/>
    <col min="5136" max="5375" width="9" style="1"/>
    <col min="5376" max="5376" width="9" style="1" customWidth="1"/>
    <col min="5377" max="5377" width="3" style="1" customWidth="1"/>
    <col min="5378" max="5378" width="3.25" style="1" customWidth="1"/>
    <col min="5379" max="5379" width="7.875" style="1" customWidth="1"/>
    <col min="5380" max="5380" width="7.25" style="1" customWidth="1"/>
    <col min="5381" max="5381" width="4.5" style="1" customWidth="1"/>
    <col min="5382" max="5382" width="29.5" style="1" customWidth="1"/>
    <col min="5383" max="5385" width="4.875" style="1" customWidth="1"/>
    <col min="5386" max="5386" width="51.125" style="1" customWidth="1"/>
    <col min="5387" max="5387" width="1.25" style="1" customWidth="1"/>
    <col min="5388" max="5389" width="3.25" style="1" customWidth="1"/>
    <col min="5390" max="5390" width="29.625" style="1" customWidth="1"/>
    <col min="5391" max="5391" width="3.25" style="1" customWidth="1"/>
    <col min="5392" max="5631" width="9" style="1"/>
    <col min="5632" max="5632" width="9" style="1" customWidth="1"/>
    <col min="5633" max="5633" width="3" style="1" customWidth="1"/>
    <col min="5634" max="5634" width="3.25" style="1" customWidth="1"/>
    <col min="5635" max="5635" width="7.875" style="1" customWidth="1"/>
    <col min="5636" max="5636" width="7.25" style="1" customWidth="1"/>
    <col min="5637" max="5637" width="4.5" style="1" customWidth="1"/>
    <col min="5638" max="5638" width="29.5" style="1" customWidth="1"/>
    <col min="5639" max="5641" width="4.875" style="1" customWidth="1"/>
    <col min="5642" max="5642" width="51.125" style="1" customWidth="1"/>
    <col min="5643" max="5643" width="1.25" style="1" customWidth="1"/>
    <col min="5644" max="5645" width="3.25" style="1" customWidth="1"/>
    <col min="5646" max="5646" width="29.625" style="1" customWidth="1"/>
    <col min="5647" max="5647" width="3.25" style="1" customWidth="1"/>
    <col min="5648" max="5887" width="9" style="1"/>
    <col min="5888" max="5888" width="9" style="1" customWidth="1"/>
    <col min="5889" max="5889" width="3" style="1" customWidth="1"/>
    <col min="5890" max="5890" width="3.25" style="1" customWidth="1"/>
    <col min="5891" max="5891" width="7.875" style="1" customWidth="1"/>
    <col min="5892" max="5892" width="7.25" style="1" customWidth="1"/>
    <col min="5893" max="5893" width="4.5" style="1" customWidth="1"/>
    <col min="5894" max="5894" width="29.5" style="1" customWidth="1"/>
    <col min="5895" max="5897" width="4.875" style="1" customWidth="1"/>
    <col min="5898" max="5898" width="51.125" style="1" customWidth="1"/>
    <col min="5899" max="5899" width="1.25" style="1" customWidth="1"/>
    <col min="5900" max="5901" width="3.25" style="1" customWidth="1"/>
    <col min="5902" max="5902" width="29.625" style="1" customWidth="1"/>
    <col min="5903" max="5903" width="3.25" style="1" customWidth="1"/>
    <col min="5904" max="6143" width="9" style="1"/>
    <col min="6144" max="6144" width="9" style="1" customWidth="1"/>
    <col min="6145" max="6145" width="3" style="1" customWidth="1"/>
    <col min="6146" max="6146" width="3.25" style="1" customWidth="1"/>
    <col min="6147" max="6147" width="7.875" style="1" customWidth="1"/>
    <col min="6148" max="6148" width="7.25" style="1" customWidth="1"/>
    <col min="6149" max="6149" width="4.5" style="1" customWidth="1"/>
    <col min="6150" max="6150" width="29.5" style="1" customWidth="1"/>
    <col min="6151" max="6153" width="4.875" style="1" customWidth="1"/>
    <col min="6154" max="6154" width="51.125" style="1" customWidth="1"/>
    <col min="6155" max="6155" width="1.25" style="1" customWidth="1"/>
    <col min="6156" max="6157" width="3.25" style="1" customWidth="1"/>
    <col min="6158" max="6158" width="29.625" style="1" customWidth="1"/>
    <col min="6159" max="6159" width="3.25" style="1" customWidth="1"/>
    <col min="6160" max="6399" width="9" style="1"/>
    <col min="6400" max="6400" width="9" style="1" customWidth="1"/>
    <col min="6401" max="6401" width="3" style="1" customWidth="1"/>
    <col min="6402" max="6402" width="3.25" style="1" customWidth="1"/>
    <col min="6403" max="6403" width="7.875" style="1" customWidth="1"/>
    <col min="6404" max="6404" width="7.25" style="1" customWidth="1"/>
    <col min="6405" max="6405" width="4.5" style="1" customWidth="1"/>
    <col min="6406" max="6406" width="29.5" style="1" customWidth="1"/>
    <col min="6407" max="6409" width="4.875" style="1" customWidth="1"/>
    <col min="6410" max="6410" width="51.125" style="1" customWidth="1"/>
    <col min="6411" max="6411" width="1.25" style="1" customWidth="1"/>
    <col min="6412" max="6413" width="3.25" style="1" customWidth="1"/>
    <col min="6414" max="6414" width="29.625" style="1" customWidth="1"/>
    <col min="6415" max="6415" width="3.25" style="1" customWidth="1"/>
    <col min="6416" max="6655" width="9" style="1"/>
    <col min="6656" max="6656" width="9" style="1" customWidth="1"/>
    <col min="6657" max="6657" width="3" style="1" customWidth="1"/>
    <col min="6658" max="6658" width="3.25" style="1" customWidth="1"/>
    <col min="6659" max="6659" width="7.875" style="1" customWidth="1"/>
    <col min="6660" max="6660" width="7.25" style="1" customWidth="1"/>
    <col min="6661" max="6661" width="4.5" style="1" customWidth="1"/>
    <col min="6662" max="6662" width="29.5" style="1" customWidth="1"/>
    <col min="6663" max="6665" width="4.875" style="1" customWidth="1"/>
    <col min="6666" max="6666" width="51.125" style="1" customWidth="1"/>
    <col min="6667" max="6667" width="1.25" style="1" customWidth="1"/>
    <col min="6668" max="6669" width="3.25" style="1" customWidth="1"/>
    <col min="6670" max="6670" width="29.625" style="1" customWidth="1"/>
    <col min="6671" max="6671" width="3.25" style="1" customWidth="1"/>
    <col min="6672" max="6911" width="9" style="1"/>
    <col min="6912" max="6912" width="9" style="1" customWidth="1"/>
    <col min="6913" max="6913" width="3" style="1" customWidth="1"/>
    <col min="6914" max="6914" width="3.25" style="1" customWidth="1"/>
    <col min="6915" max="6915" width="7.875" style="1" customWidth="1"/>
    <col min="6916" max="6916" width="7.25" style="1" customWidth="1"/>
    <col min="6917" max="6917" width="4.5" style="1" customWidth="1"/>
    <col min="6918" max="6918" width="29.5" style="1" customWidth="1"/>
    <col min="6919" max="6921" width="4.875" style="1" customWidth="1"/>
    <col min="6922" max="6922" width="51.125" style="1" customWidth="1"/>
    <col min="6923" max="6923" width="1.25" style="1" customWidth="1"/>
    <col min="6924" max="6925" width="3.25" style="1" customWidth="1"/>
    <col min="6926" max="6926" width="29.625" style="1" customWidth="1"/>
    <col min="6927" max="6927" width="3.25" style="1" customWidth="1"/>
    <col min="6928" max="7167" width="9" style="1"/>
    <col min="7168" max="7168" width="9" style="1" customWidth="1"/>
    <col min="7169" max="7169" width="3" style="1" customWidth="1"/>
    <col min="7170" max="7170" width="3.25" style="1" customWidth="1"/>
    <col min="7171" max="7171" width="7.875" style="1" customWidth="1"/>
    <col min="7172" max="7172" width="7.25" style="1" customWidth="1"/>
    <col min="7173" max="7173" width="4.5" style="1" customWidth="1"/>
    <col min="7174" max="7174" width="29.5" style="1" customWidth="1"/>
    <col min="7175" max="7177" width="4.875" style="1" customWidth="1"/>
    <col min="7178" max="7178" width="51.125" style="1" customWidth="1"/>
    <col min="7179" max="7179" width="1.25" style="1" customWidth="1"/>
    <col min="7180" max="7181" width="3.25" style="1" customWidth="1"/>
    <col min="7182" max="7182" width="29.625" style="1" customWidth="1"/>
    <col min="7183" max="7183" width="3.25" style="1" customWidth="1"/>
    <col min="7184" max="7423" width="9" style="1"/>
    <col min="7424" max="7424" width="9" style="1" customWidth="1"/>
    <col min="7425" max="7425" width="3" style="1" customWidth="1"/>
    <col min="7426" max="7426" width="3.25" style="1" customWidth="1"/>
    <col min="7427" max="7427" width="7.875" style="1" customWidth="1"/>
    <col min="7428" max="7428" width="7.25" style="1" customWidth="1"/>
    <col min="7429" max="7429" width="4.5" style="1" customWidth="1"/>
    <col min="7430" max="7430" width="29.5" style="1" customWidth="1"/>
    <col min="7431" max="7433" width="4.875" style="1" customWidth="1"/>
    <col min="7434" max="7434" width="51.125" style="1" customWidth="1"/>
    <col min="7435" max="7435" width="1.25" style="1" customWidth="1"/>
    <col min="7436" max="7437" width="3.25" style="1" customWidth="1"/>
    <col min="7438" max="7438" width="29.625" style="1" customWidth="1"/>
    <col min="7439" max="7439" width="3.25" style="1" customWidth="1"/>
    <col min="7440" max="7679" width="9" style="1"/>
    <col min="7680" max="7680" width="9" style="1" customWidth="1"/>
    <col min="7681" max="7681" width="3" style="1" customWidth="1"/>
    <col min="7682" max="7682" width="3.25" style="1" customWidth="1"/>
    <col min="7683" max="7683" width="7.875" style="1" customWidth="1"/>
    <col min="7684" max="7684" width="7.25" style="1" customWidth="1"/>
    <col min="7685" max="7685" width="4.5" style="1" customWidth="1"/>
    <col min="7686" max="7686" width="29.5" style="1" customWidth="1"/>
    <col min="7687" max="7689" width="4.875" style="1" customWidth="1"/>
    <col min="7690" max="7690" width="51.125" style="1" customWidth="1"/>
    <col min="7691" max="7691" width="1.25" style="1" customWidth="1"/>
    <col min="7692" max="7693" width="3.25" style="1" customWidth="1"/>
    <col min="7694" max="7694" width="29.625" style="1" customWidth="1"/>
    <col min="7695" max="7695" width="3.25" style="1" customWidth="1"/>
    <col min="7696" max="7935" width="9" style="1"/>
    <col min="7936" max="7936" width="9" style="1" customWidth="1"/>
    <col min="7937" max="7937" width="3" style="1" customWidth="1"/>
    <col min="7938" max="7938" width="3.25" style="1" customWidth="1"/>
    <col min="7939" max="7939" width="7.875" style="1" customWidth="1"/>
    <col min="7940" max="7940" width="7.25" style="1" customWidth="1"/>
    <col min="7941" max="7941" width="4.5" style="1" customWidth="1"/>
    <col min="7942" max="7942" width="29.5" style="1" customWidth="1"/>
    <col min="7943" max="7945" width="4.875" style="1" customWidth="1"/>
    <col min="7946" max="7946" width="51.125" style="1" customWidth="1"/>
    <col min="7947" max="7947" width="1.25" style="1" customWidth="1"/>
    <col min="7948" max="7949" width="3.25" style="1" customWidth="1"/>
    <col min="7950" max="7950" width="29.625" style="1" customWidth="1"/>
    <col min="7951" max="7951" width="3.25" style="1" customWidth="1"/>
    <col min="7952" max="8191" width="9" style="1"/>
    <col min="8192" max="8192" width="9" style="1" customWidth="1"/>
    <col min="8193" max="8193" width="3" style="1" customWidth="1"/>
    <col min="8194" max="8194" width="3.25" style="1" customWidth="1"/>
    <col min="8195" max="8195" width="7.875" style="1" customWidth="1"/>
    <col min="8196" max="8196" width="7.25" style="1" customWidth="1"/>
    <col min="8197" max="8197" width="4.5" style="1" customWidth="1"/>
    <col min="8198" max="8198" width="29.5" style="1" customWidth="1"/>
    <col min="8199" max="8201" width="4.875" style="1" customWidth="1"/>
    <col min="8202" max="8202" width="51.125" style="1" customWidth="1"/>
    <col min="8203" max="8203" width="1.25" style="1" customWidth="1"/>
    <col min="8204" max="8205" width="3.25" style="1" customWidth="1"/>
    <col min="8206" max="8206" width="29.625" style="1" customWidth="1"/>
    <col min="8207" max="8207" width="3.25" style="1" customWidth="1"/>
    <col min="8208" max="8447" width="9" style="1"/>
    <col min="8448" max="8448" width="9" style="1" customWidth="1"/>
    <col min="8449" max="8449" width="3" style="1" customWidth="1"/>
    <col min="8450" max="8450" width="3.25" style="1" customWidth="1"/>
    <col min="8451" max="8451" width="7.875" style="1" customWidth="1"/>
    <col min="8452" max="8452" width="7.25" style="1" customWidth="1"/>
    <col min="8453" max="8453" width="4.5" style="1" customWidth="1"/>
    <col min="8454" max="8454" width="29.5" style="1" customWidth="1"/>
    <col min="8455" max="8457" width="4.875" style="1" customWidth="1"/>
    <col min="8458" max="8458" width="51.125" style="1" customWidth="1"/>
    <col min="8459" max="8459" width="1.25" style="1" customWidth="1"/>
    <col min="8460" max="8461" width="3.25" style="1" customWidth="1"/>
    <col min="8462" max="8462" width="29.625" style="1" customWidth="1"/>
    <col min="8463" max="8463" width="3.25" style="1" customWidth="1"/>
    <col min="8464" max="8703" width="9" style="1"/>
    <col min="8704" max="8704" width="9" style="1" customWidth="1"/>
    <col min="8705" max="8705" width="3" style="1" customWidth="1"/>
    <col min="8706" max="8706" width="3.25" style="1" customWidth="1"/>
    <col min="8707" max="8707" width="7.875" style="1" customWidth="1"/>
    <col min="8708" max="8708" width="7.25" style="1" customWidth="1"/>
    <col min="8709" max="8709" width="4.5" style="1" customWidth="1"/>
    <col min="8710" max="8710" width="29.5" style="1" customWidth="1"/>
    <col min="8711" max="8713" width="4.875" style="1" customWidth="1"/>
    <col min="8714" max="8714" width="51.125" style="1" customWidth="1"/>
    <col min="8715" max="8715" width="1.25" style="1" customWidth="1"/>
    <col min="8716" max="8717" width="3.25" style="1" customWidth="1"/>
    <col min="8718" max="8718" width="29.625" style="1" customWidth="1"/>
    <col min="8719" max="8719" width="3.25" style="1" customWidth="1"/>
    <col min="8720" max="8959" width="9" style="1"/>
    <col min="8960" max="8960" width="9" style="1" customWidth="1"/>
    <col min="8961" max="8961" width="3" style="1" customWidth="1"/>
    <col min="8962" max="8962" width="3.25" style="1" customWidth="1"/>
    <col min="8963" max="8963" width="7.875" style="1" customWidth="1"/>
    <col min="8964" max="8964" width="7.25" style="1" customWidth="1"/>
    <col min="8965" max="8965" width="4.5" style="1" customWidth="1"/>
    <col min="8966" max="8966" width="29.5" style="1" customWidth="1"/>
    <col min="8967" max="8969" width="4.875" style="1" customWidth="1"/>
    <col min="8970" max="8970" width="51.125" style="1" customWidth="1"/>
    <col min="8971" max="8971" width="1.25" style="1" customWidth="1"/>
    <col min="8972" max="8973" width="3.25" style="1" customWidth="1"/>
    <col min="8974" max="8974" width="29.625" style="1" customWidth="1"/>
    <col min="8975" max="8975" width="3.25" style="1" customWidth="1"/>
    <col min="8976" max="9215" width="9" style="1"/>
    <col min="9216" max="9216" width="9" style="1" customWidth="1"/>
    <col min="9217" max="9217" width="3" style="1" customWidth="1"/>
    <col min="9218" max="9218" width="3.25" style="1" customWidth="1"/>
    <col min="9219" max="9219" width="7.875" style="1" customWidth="1"/>
    <col min="9220" max="9220" width="7.25" style="1" customWidth="1"/>
    <col min="9221" max="9221" width="4.5" style="1" customWidth="1"/>
    <col min="9222" max="9222" width="29.5" style="1" customWidth="1"/>
    <col min="9223" max="9225" width="4.875" style="1" customWidth="1"/>
    <col min="9226" max="9226" width="51.125" style="1" customWidth="1"/>
    <col min="9227" max="9227" width="1.25" style="1" customWidth="1"/>
    <col min="9228" max="9229" width="3.25" style="1" customWidth="1"/>
    <col min="9230" max="9230" width="29.625" style="1" customWidth="1"/>
    <col min="9231" max="9231" width="3.25" style="1" customWidth="1"/>
    <col min="9232" max="9471" width="9" style="1"/>
    <col min="9472" max="9472" width="9" style="1" customWidth="1"/>
    <col min="9473" max="9473" width="3" style="1" customWidth="1"/>
    <col min="9474" max="9474" width="3.25" style="1" customWidth="1"/>
    <col min="9475" max="9475" width="7.875" style="1" customWidth="1"/>
    <col min="9476" max="9476" width="7.25" style="1" customWidth="1"/>
    <col min="9477" max="9477" width="4.5" style="1" customWidth="1"/>
    <col min="9478" max="9478" width="29.5" style="1" customWidth="1"/>
    <col min="9479" max="9481" width="4.875" style="1" customWidth="1"/>
    <col min="9482" max="9482" width="51.125" style="1" customWidth="1"/>
    <col min="9483" max="9483" width="1.25" style="1" customWidth="1"/>
    <col min="9484" max="9485" width="3.25" style="1" customWidth="1"/>
    <col min="9486" max="9486" width="29.625" style="1" customWidth="1"/>
    <col min="9487" max="9487" width="3.25" style="1" customWidth="1"/>
    <col min="9488" max="9727" width="9" style="1"/>
    <col min="9728" max="9728" width="9" style="1" customWidth="1"/>
    <col min="9729" max="9729" width="3" style="1" customWidth="1"/>
    <col min="9730" max="9730" width="3.25" style="1" customWidth="1"/>
    <col min="9731" max="9731" width="7.875" style="1" customWidth="1"/>
    <col min="9732" max="9732" width="7.25" style="1" customWidth="1"/>
    <col min="9733" max="9733" width="4.5" style="1" customWidth="1"/>
    <col min="9734" max="9734" width="29.5" style="1" customWidth="1"/>
    <col min="9735" max="9737" width="4.875" style="1" customWidth="1"/>
    <col min="9738" max="9738" width="51.125" style="1" customWidth="1"/>
    <col min="9739" max="9739" width="1.25" style="1" customWidth="1"/>
    <col min="9740" max="9741" width="3.25" style="1" customWidth="1"/>
    <col min="9742" max="9742" width="29.625" style="1" customWidth="1"/>
    <col min="9743" max="9743" width="3.25" style="1" customWidth="1"/>
    <col min="9744" max="9983" width="9" style="1"/>
    <col min="9984" max="9984" width="9" style="1" customWidth="1"/>
    <col min="9985" max="9985" width="3" style="1" customWidth="1"/>
    <col min="9986" max="9986" width="3.25" style="1" customWidth="1"/>
    <col min="9987" max="9987" width="7.875" style="1" customWidth="1"/>
    <col min="9988" max="9988" width="7.25" style="1" customWidth="1"/>
    <col min="9989" max="9989" width="4.5" style="1" customWidth="1"/>
    <col min="9990" max="9990" width="29.5" style="1" customWidth="1"/>
    <col min="9991" max="9993" width="4.875" style="1" customWidth="1"/>
    <col min="9994" max="9994" width="51.125" style="1" customWidth="1"/>
    <col min="9995" max="9995" width="1.25" style="1" customWidth="1"/>
    <col min="9996" max="9997" width="3.25" style="1" customWidth="1"/>
    <col min="9998" max="9998" width="29.625" style="1" customWidth="1"/>
    <col min="9999" max="9999" width="3.25" style="1" customWidth="1"/>
    <col min="10000" max="10239" width="9" style="1"/>
    <col min="10240" max="10240" width="9" style="1" customWidth="1"/>
    <col min="10241" max="10241" width="3" style="1" customWidth="1"/>
    <col min="10242" max="10242" width="3.25" style="1" customWidth="1"/>
    <col min="10243" max="10243" width="7.875" style="1" customWidth="1"/>
    <col min="10244" max="10244" width="7.25" style="1" customWidth="1"/>
    <col min="10245" max="10245" width="4.5" style="1" customWidth="1"/>
    <col min="10246" max="10246" width="29.5" style="1" customWidth="1"/>
    <col min="10247" max="10249" width="4.875" style="1" customWidth="1"/>
    <col min="10250" max="10250" width="51.125" style="1" customWidth="1"/>
    <col min="10251" max="10251" width="1.25" style="1" customWidth="1"/>
    <col min="10252" max="10253" width="3.25" style="1" customWidth="1"/>
    <col min="10254" max="10254" width="29.625" style="1" customWidth="1"/>
    <col min="10255" max="10255" width="3.25" style="1" customWidth="1"/>
    <col min="10256" max="10495" width="9" style="1"/>
    <col min="10496" max="10496" width="9" style="1" customWidth="1"/>
    <col min="10497" max="10497" width="3" style="1" customWidth="1"/>
    <col min="10498" max="10498" width="3.25" style="1" customWidth="1"/>
    <col min="10499" max="10499" width="7.875" style="1" customWidth="1"/>
    <col min="10500" max="10500" width="7.25" style="1" customWidth="1"/>
    <col min="10501" max="10501" width="4.5" style="1" customWidth="1"/>
    <col min="10502" max="10502" width="29.5" style="1" customWidth="1"/>
    <col min="10503" max="10505" width="4.875" style="1" customWidth="1"/>
    <col min="10506" max="10506" width="51.125" style="1" customWidth="1"/>
    <col min="10507" max="10507" width="1.25" style="1" customWidth="1"/>
    <col min="10508" max="10509" width="3.25" style="1" customWidth="1"/>
    <col min="10510" max="10510" width="29.625" style="1" customWidth="1"/>
    <col min="10511" max="10511" width="3.25" style="1" customWidth="1"/>
    <col min="10512" max="10751" width="9" style="1"/>
    <col min="10752" max="10752" width="9" style="1" customWidth="1"/>
    <col min="10753" max="10753" width="3" style="1" customWidth="1"/>
    <col min="10754" max="10754" width="3.25" style="1" customWidth="1"/>
    <col min="10755" max="10755" width="7.875" style="1" customWidth="1"/>
    <col min="10756" max="10756" width="7.25" style="1" customWidth="1"/>
    <col min="10757" max="10757" width="4.5" style="1" customWidth="1"/>
    <col min="10758" max="10758" width="29.5" style="1" customWidth="1"/>
    <col min="10759" max="10761" width="4.875" style="1" customWidth="1"/>
    <col min="10762" max="10762" width="51.125" style="1" customWidth="1"/>
    <col min="10763" max="10763" width="1.25" style="1" customWidth="1"/>
    <col min="10764" max="10765" width="3.25" style="1" customWidth="1"/>
    <col min="10766" max="10766" width="29.625" style="1" customWidth="1"/>
    <col min="10767" max="10767" width="3.25" style="1" customWidth="1"/>
    <col min="10768" max="11007" width="9" style="1"/>
    <col min="11008" max="11008" width="9" style="1" customWidth="1"/>
    <col min="11009" max="11009" width="3" style="1" customWidth="1"/>
    <col min="11010" max="11010" width="3.25" style="1" customWidth="1"/>
    <col min="11011" max="11011" width="7.875" style="1" customWidth="1"/>
    <col min="11012" max="11012" width="7.25" style="1" customWidth="1"/>
    <col min="11013" max="11013" width="4.5" style="1" customWidth="1"/>
    <col min="11014" max="11014" width="29.5" style="1" customWidth="1"/>
    <col min="11015" max="11017" width="4.875" style="1" customWidth="1"/>
    <col min="11018" max="11018" width="51.125" style="1" customWidth="1"/>
    <col min="11019" max="11019" width="1.25" style="1" customWidth="1"/>
    <col min="11020" max="11021" width="3.25" style="1" customWidth="1"/>
    <col min="11022" max="11022" width="29.625" style="1" customWidth="1"/>
    <col min="11023" max="11023" width="3.25" style="1" customWidth="1"/>
    <col min="11024" max="11263" width="9" style="1"/>
    <col min="11264" max="11264" width="9" style="1" customWidth="1"/>
    <col min="11265" max="11265" width="3" style="1" customWidth="1"/>
    <col min="11266" max="11266" width="3.25" style="1" customWidth="1"/>
    <col min="11267" max="11267" width="7.875" style="1" customWidth="1"/>
    <col min="11268" max="11268" width="7.25" style="1" customWidth="1"/>
    <col min="11269" max="11269" width="4.5" style="1" customWidth="1"/>
    <col min="11270" max="11270" width="29.5" style="1" customWidth="1"/>
    <col min="11271" max="11273" width="4.875" style="1" customWidth="1"/>
    <col min="11274" max="11274" width="51.125" style="1" customWidth="1"/>
    <col min="11275" max="11275" width="1.25" style="1" customWidth="1"/>
    <col min="11276" max="11277" width="3.25" style="1" customWidth="1"/>
    <col min="11278" max="11278" width="29.625" style="1" customWidth="1"/>
    <col min="11279" max="11279" width="3.25" style="1" customWidth="1"/>
    <col min="11280" max="11519" width="9" style="1"/>
    <col min="11520" max="11520" width="9" style="1" customWidth="1"/>
    <col min="11521" max="11521" width="3" style="1" customWidth="1"/>
    <col min="11522" max="11522" width="3.25" style="1" customWidth="1"/>
    <col min="11523" max="11523" width="7.875" style="1" customWidth="1"/>
    <col min="11524" max="11524" width="7.25" style="1" customWidth="1"/>
    <col min="11525" max="11525" width="4.5" style="1" customWidth="1"/>
    <col min="11526" max="11526" width="29.5" style="1" customWidth="1"/>
    <col min="11527" max="11529" width="4.875" style="1" customWidth="1"/>
    <col min="11530" max="11530" width="51.125" style="1" customWidth="1"/>
    <col min="11531" max="11531" width="1.25" style="1" customWidth="1"/>
    <col min="11532" max="11533" width="3.25" style="1" customWidth="1"/>
    <col min="11534" max="11534" width="29.625" style="1" customWidth="1"/>
    <col min="11535" max="11535" width="3.25" style="1" customWidth="1"/>
    <col min="11536" max="11775" width="9" style="1"/>
    <col min="11776" max="11776" width="9" style="1" customWidth="1"/>
    <col min="11777" max="11777" width="3" style="1" customWidth="1"/>
    <col min="11778" max="11778" width="3.25" style="1" customWidth="1"/>
    <col min="11779" max="11779" width="7.875" style="1" customWidth="1"/>
    <col min="11780" max="11780" width="7.25" style="1" customWidth="1"/>
    <col min="11781" max="11781" width="4.5" style="1" customWidth="1"/>
    <col min="11782" max="11782" width="29.5" style="1" customWidth="1"/>
    <col min="11783" max="11785" width="4.875" style="1" customWidth="1"/>
    <col min="11786" max="11786" width="51.125" style="1" customWidth="1"/>
    <col min="11787" max="11787" width="1.25" style="1" customWidth="1"/>
    <col min="11788" max="11789" width="3.25" style="1" customWidth="1"/>
    <col min="11790" max="11790" width="29.625" style="1" customWidth="1"/>
    <col min="11791" max="11791" width="3.25" style="1" customWidth="1"/>
    <col min="11792" max="12031" width="9" style="1"/>
    <col min="12032" max="12032" width="9" style="1" customWidth="1"/>
    <col min="12033" max="12033" width="3" style="1" customWidth="1"/>
    <col min="12034" max="12034" width="3.25" style="1" customWidth="1"/>
    <col min="12035" max="12035" width="7.875" style="1" customWidth="1"/>
    <col min="12036" max="12036" width="7.25" style="1" customWidth="1"/>
    <col min="12037" max="12037" width="4.5" style="1" customWidth="1"/>
    <col min="12038" max="12038" width="29.5" style="1" customWidth="1"/>
    <col min="12039" max="12041" width="4.875" style="1" customWidth="1"/>
    <col min="12042" max="12042" width="51.125" style="1" customWidth="1"/>
    <col min="12043" max="12043" width="1.25" style="1" customWidth="1"/>
    <col min="12044" max="12045" width="3.25" style="1" customWidth="1"/>
    <col min="12046" max="12046" width="29.625" style="1" customWidth="1"/>
    <col min="12047" max="12047" width="3.25" style="1" customWidth="1"/>
    <col min="12048" max="12287" width="9" style="1"/>
    <col min="12288" max="12288" width="9" style="1" customWidth="1"/>
    <col min="12289" max="12289" width="3" style="1" customWidth="1"/>
    <col min="12290" max="12290" width="3.25" style="1" customWidth="1"/>
    <col min="12291" max="12291" width="7.875" style="1" customWidth="1"/>
    <col min="12292" max="12292" width="7.25" style="1" customWidth="1"/>
    <col min="12293" max="12293" width="4.5" style="1" customWidth="1"/>
    <col min="12294" max="12294" width="29.5" style="1" customWidth="1"/>
    <col min="12295" max="12297" width="4.875" style="1" customWidth="1"/>
    <col min="12298" max="12298" width="51.125" style="1" customWidth="1"/>
    <col min="12299" max="12299" width="1.25" style="1" customWidth="1"/>
    <col min="12300" max="12301" width="3.25" style="1" customWidth="1"/>
    <col min="12302" max="12302" width="29.625" style="1" customWidth="1"/>
    <col min="12303" max="12303" width="3.25" style="1" customWidth="1"/>
    <col min="12304" max="12543" width="9" style="1"/>
    <col min="12544" max="12544" width="9" style="1" customWidth="1"/>
    <col min="12545" max="12545" width="3" style="1" customWidth="1"/>
    <col min="12546" max="12546" width="3.25" style="1" customWidth="1"/>
    <col min="12547" max="12547" width="7.875" style="1" customWidth="1"/>
    <col min="12548" max="12548" width="7.25" style="1" customWidth="1"/>
    <col min="12549" max="12549" width="4.5" style="1" customWidth="1"/>
    <col min="12550" max="12550" width="29.5" style="1" customWidth="1"/>
    <col min="12551" max="12553" width="4.875" style="1" customWidth="1"/>
    <col min="12554" max="12554" width="51.125" style="1" customWidth="1"/>
    <col min="12555" max="12555" width="1.25" style="1" customWidth="1"/>
    <col min="12556" max="12557" width="3.25" style="1" customWidth="1"/>
    <col min="12558" max="12558" width="29.625" style="1" customWidth="1"/>
    <col min="12559" max="12559" width="3.25" style="1" customWidth="1"/>
    <col min="12560" max="12799" width="9" style="1"/>
    <col min="12800" max="12800" width="9" style="1" customWidth="1"/>
    <col min="12801" max="12801" width="3" style="1" customWidth="1"/>
    <col min="12802" max="12802" width="3.25" style="1" customWidth="1"/>
    <col min="12803" max="12803" width="7.875" style="1" customWidth="1"/>
    <col min="12804" max="12804" width="7.25" style="1" customWidth="1"/>
    <col min="12805" max="12805" width="4.5" style="1" customWidth="1"/>
    <col min="12806" max="12806" width="29.5" style="1" customWidth="1"/>
    <col min="12807" max="12809" width="4.875" style="1" customWidth="1"/>
    <col min="12810" max="12810" width="51.125" style="1" customWidth="1"/>
    <col min="12811" max="12811" width="1.25" style="1" customWidth="1"/>
    <col min="12812" max="12813" width="3.25" style="1" customWidth="1"/>
    <col min="12814" max="12814" width="29.625" style="1" customWidth="1"/>
    <col min="12815" max="12815" width="3.25" style="1" customWidth="1"/>
    <col min="12816" max="13055" width="9" style="1"/>
    <col min="13056" max="13056" width="9" style="1" customWidth="1"/>
    <col min="13057" max="13057" width="3" style="1" customWidth="1"/>
    <col min="13058" max="13058" width="3.25" style="1" customWidth="1"/>
    <col min="13059" max="13059" width="7.875" style="1" customWidth="1"/>
    <col min="13060" max="13060" width="7.25" style="1" customWidth="1"/>
    <col min="13061" max="13061" width="4.5" style="1" customWidth="1"/>
    <col min="13062" max="13062" width="29.5" style="1" customWidth="1"/>
    <col min="13063" max="13065" width="4.875" style="1" customWidth="1"/>
    <col min="13066" max="13066" width="51.125" style="1" customWidth="1"/>
    <col min="13067" max="13067" width="1.25" style="1" customWidth="1"/>
    <col min="13068" max="13069" width="3.25" style="1" customWidth="1"/>
    <col min="13070" max="13070" width="29.625" style="1" customWidth="1"/>
    <col min="13071" max="13071" width="3.25" style="1" customWidth="1"/>
    <col min="13072" max="13311" width="9" style="1"/>
    <col min="13312" max="13312" width="9" style="1" customWidth="1"/>
    <col min="13313" max="13313" width="3" style="1" customWidth="1"/>
    <col min="13314" max="13314" width="3.25" style="1" customWidth="1"/>
    <col min="13315" max="13315" width="7.875" style="1" customWidth="1"/>
    <col min="13316" max="13316" width="7.25" style="1" customWidth="1"/>
    <col min="13317" max="13317" width="4.5" style="1" customWidth="1"/>
    <col min="13318" max="13318" width="29.5" style="1" customWidth="1"/>
    <col min="13319" max="13321" width="4.875" style="1" customWidth="1"/>
    <col min="13322" max="13322" width="51.125" style="1" customWidth="1"/>
    <col min="13323" max="13323" width="1.25" style="1" customWidth="1"/>
    <col min="13324" max="13325" width="3.25" style="1" customWidth="1"/>
    <col min="13326" max="13326" width="29.625" style="1" customWidth="1"/>
    <col min="13327" max="13327" width="3.25" style="1" customWidth="1"/>
    <col min="13328" max="13567" width="9" style="1"/>
    <col min="13568" max="13568" width="9" style="1" customWidth="1"/>
    <col min="13569" max="13569" width="3" style="1" customWidth="1"/>
    <col min="13570" max="13570" width="3.25" style="1" customWidth="1"/>
    <col min="13571" max="13571" width="7.875" style="1" customWidth="1"/>
    <col min="13572" max="13572" width="7.25" style="1" customWidth="1"/>
    <col min="13573" max="13573" width="4.5" style="1" customWidth="1"/>
    <col min="13574" max="13574" width="29.5" style="1" customWidth="1"/>
    <col min="13575" max="13577" width="4.875" style="1" customWidth="1"/>
    <col min="13578" max="13578" width="51.125" style="1" customWidth="1"/>
    <col min="13579" max="13579" width="1.25" style="1" customWidth="1"/>
    <col min="13580" max="13581" width="3.25" style="1" customWidth="1"/>
    <col min="13582" max="13582" width="29.625" style="1" customWidth="1"/>
    <col min="13583" max="13583" width="3.25" style="1" customWidth="1"/>
    <col min="13584" max="13823" width="9" style="1"/>
    <col min="13824" max="13824" width="9" style="1" customWidth="1"/>
    <col min="13825" max="13825" width="3" style="1" customWidth="1"/>
    <col min="13826" max="13826" width="3.25" style="1" customWidth="1"/>
    <col min="13827" max="13827" width="7.875" style="1" customWidth="1"/>
    <col min="13828" max="13828" width="7.25" style="1" customWidth="1"/>
    <col min="13829" max="13829" width="4.5" style="1" customWidth="1"/>
    <col min="13830" max="13830" width="29.5" style="1" customWidth="1"/>
    <col min="13831" max="13833" width="4.875" style="1" customWidth="1"/>
    <col min="13834" max="13834" width="51.125" style="1" customWidth="1"/>
    <col min="13835" max="13835" width="1.25" style="1" customWidth="1"/>
    <col min="13836" max="13837" width="3.25" style="1" customWidth="1"/>
    <col min="13838" max="13838" width="29.625" style="1" customWidth="1"/>
    <col min="13839" max="13839" width="3.25" style="1" customWidth="1"/>
    <col min="13840" max="14079" width="9" style="1"/>
    <col min="14080" max="14080" width="9" style="1" customWidth="1"/>
    <col min="14081" max="14081" width="3" style="1" customWidth="1"/>
    <col min="14082" max="14082" width="3.25" style="1" customWidth="1"/>
    <col min="14083" max="14083" width="7.875" style="1" customWidth="1"/>
    <col min="14084" max="14084" width="7.25" style="1" customWidth="1"/>
    <col min="14085" max="14085" width="4.5" style="1" customWidth="1"/>
    <col min="14086" max="14086" width="29.5" style="1" customWidth="1"/>
    <col min="14087" max="14089" width="4.875" style="1" customWidth="1"/>
    <col min="14090" max="14090" width="51.125" style="1" customWidth="1"/>
    <col min="14091" max="14091" width="1.25" style="1" customWidth="1"/>
    <col min="14092" max="14093" width="3.25" style="1" customWidth="1"/>
    <col min="14094" max="14094" width="29.625" style="1" customWidth="1"/>
    <col min="14095" max="14095" width="3.25" style="1" customWidth="1"/>
    <col min="14096" max="14335" width="9" style="1"/>
    <col min="14336" max="14336" width="9" style="1" customWidth="1"/>
    <col min="14337" max="14337" width="3" style="1" customWidth="1"/>
    <col min="14338" max="14338" width="3.25" style="1" customWidth="1"/>
    <col min="14339" max="14339" width="7.875" style="1" customWidth="1"/>
    <col min="14340" max="14340" width="7.25" style="1" customWidth="1"/>
    <col min="14341" max="14341" width="4.5" style="1" customWidth="1"/>
    <col min="14342" max="14342" width="29.5" style="1" customWidth="1"/>
    <col min="14343" max="14345" width="4.875" style="1" customWidth="1"/>
    <col min="14346" max="14346" width="51.125" style="1" customWidth="1"/>
    <col min="14347" max="14347" width="1.25" style="1" customWidth="1"/>
    <col min="14348" max="14349" width="3.25" style="1" customWidth="1"/>
    <col min="14350" max="14350" width="29.625" style="1" customWidth="1"/>
    <col min="14351" max="14351" width="3.25" style="1" customWidth="1"/>
    <col min="14352" max="14591" width="9" style="1"/>
    <col min="14592" max="14592" width="9" style="1" customWidth="1"/>
    <col min="14593" max="14593" width="3" style="1" customWidth="1"/>
    <col min="14594" max="14594" width="3.25" style="1" customWidth="1"/>
    <col min="14595" max="14595" width="7.875" style="1" customWidth="1"/>
    <col min="14596" max="14596" width="7.25" style="1" customWidth="1"/>
    <col min="14597" max="14597" width="4.5" style="1" customWidth="1"/>
    <col min="14598" max="14598" width="29.5" style="1" customWidth="1"/>
    <col min="14599" max="14601" width="4.875" style="1" customWidth="1"/>
    <col min="14602" max="14602" width="51.125" style="1" customWidth="1"/>
    <col min="14603" max="14603" width="1.25" style="1" customWidth="1"/>
    <col min="14604" max="14605" width="3.25" style="1" customWidth="1"/>
    <col min="14606" max="14606" width="29.625" style="1" customWidth="1"/>
    <col min="14607" max="14607" width="3.25" style="1" customWidth="1"/>
    <col min="14608" max="14847" width="9" style="1"/>
    <col min="14848" max="14848" width="9" style="1" customWidth="1"/>
    <col min="14849" max="14849" width="3" style="1" customWidth="1"/>
    <col min="14850" max="14850" width="3.25" style="1" customWidth="1"/>
    <col min="14851" max="14851" width="7.875" style="1" customWidth="1"/>
    <col min="14852" max="14852" width="7.25" style="1" customWidth="1"/>
    <col min="14853" max="14853" width="4.5" style="1" customWidth="1"/>
    <col min="14854" max="14854" width="29.5" style="1" customWidth="1"/>
    <col min="14855" max="14857" width="4.875" style="1" customWidth="1"/>
    <col min="14858" max="14858" width="51.125" style="1" customWidth="1"/>
    <col min="14859" max="14859" width="1.25" style="1" customWidth="1"/>
    <col min="14860" max="14861" width="3.25" style="1" customWidth="1"/>
    <col min="14862" max="14862" width="29.625" style="1" customWidth="1"/>
    <col min="14863" max="14863" width="3.25" style="1" customWidth="1"/>
    <col min="14864" max="15103" width="9" style="1"/>
    <col min="15104" max="15104" width="9" style="1" customWidth="1"/>
    <col min="15105" max="15105" width="3" style="1" customWidth="1"/>
    <col min="15106" max="15106" width="3.25" style="1" customWidth="1"/>
    <col min="15107" max="15107" width="7.875" style="1" customWidth="1"/>
    <col min="15108" max="15108" width="7.25" style="1" customWidth="1"/>
    <col min="15109" max="15109" width="4.5" style="1" customWidth="1"/>
    <col min="15110" max="15110" width="29.5" style="1" customWidth="1"/>
    <col min="15111" max="15113" width="4.875" style="1" customWidth="1"/>
    <col min="15114" max="15114" width="51.125" style="1" customWidth="1"/>
    <col min="15115" max="15115" width="1.25" style="1" customWidth="1"/>
    <col min="15116" max="15117" width="3.25" style="1" customWidth="1"/>
    <col min="15118" max="15118" width="29.625" style="1" customWidth="1"/>
    <col min="15119" max="15119" width="3.25" style="1" customWidth="1"/>
    <col min="15120" max="15359" width="9" style="1"/>
    <col min="15360" max="15360" width="9" style="1" customWidth="1"/>
    <col min="15361" max="15361" width="3" style="1" customWidth="1"/>
    <col min="15362" max="15362" width="3.25" style="1" customWidth="1"/>
    <col min="15363" max="15363" width="7.875" style="1" customWidth="1"/>
    <col min="15364" max="15364" width="7.25" style="1" customWidth="1"/>
    <col min="15365" max="15365" width="4.5" style="1" customWidth="1"/>
    <col min="15366" max="15366" width="29.5" style="1" customWidth="1"/>
    <col min="15367" max="15369" width="4.875" style="1" customWidth="1"/>
    <col min="15370" max="15370" width="51.125" style="1" customWidth="1"/>
    <col min="15371" max="15371" width="1.25" style="1" customWidth="1"/>
    <col min="15372" max="15373" width="3.25" style="1" customWidth="1"/>
    <col min="15374" max="15374" width="29.625" style="1" customWidth="1"/>
    <col min="15375" max="15375" width="3.25" style="1" customWidth="1"/>
    <col min="15376" max="15615" width="9" style="1"/>
    <col min="15616" max="15616" width="9" style="1" customWidth="1"/>
    <col min="15617" max="15617" width="3" style="1" customWidth="1"/>
    <col min="15618" max="15618" width="3.25" style="1" customWidth="1"/>
    <col min="15619" max="15619" width="7.875" style="1" customWidth="1"/>
    <col min="15620" max="15620" width="7.25" style="1" customWidth="1"/>
    <col min="15621" max="15621" width="4.5" style="1" customWidth="1"/>
    <col min="15622" max="15622" width="29.5" style="1" customWidth="1"/>
    <col min="15623" max="15625" width="4.875" style="1" customWidth="1"/>
    <col min="15626" max="15626" width="51.125" style="1" customWidth="1"/>
    <col min="15627" max="15627" width="1.25" style="1" customWidth="1"/>
    <col min="15628" max="15629" width="3.25" style="1" customWidth="1"/>
    <col min="15630" max="15630" width="29.625" style="1" customWidth="1"/>
    <col min="15631" max="15631" width="3.25" style="1" customWidth="1"/>
    <col min="15632" max="15871" width="9" style="1"/>
    <col min="15872" max="15872" width="9" style="1" customWidth="1"/>
    <col min="15873" max="15873" width="3" style="1" customWidth="1"/>
    <col min="15874" max="15874" width="3.25" style="1" customWidth="1"/>
    <col min="15875" max="15875" width="7.875" style="1" customWidth="1"/>
    <col min="15876" max="15876" width="7.25" style="1" customWidth="1"/>
    <col min="15877" max="15877" width="4.5" style="1" customWidth="1"/>
    <col min="15878" max="15878" width="29.5" style="1" customWidth="1"/>
    <col min="15879" max="15881" width="4.875" style="1" customWidth="1"/>
    <col min="15882" max="15882" width="51.125" style="1" customWidth="1"/>
    <col min="15883" max="15883" width="1.25" style="1" customWidth="1"/>
    <col min="15884" max="15885" width="3.25" style="1" customWidth="1"/>
    <col min="15886" max="15886" width="29.625" style="1" customWidth="1"/>
    <col min="15887" max="15887" width="3.25" style="1" customWidth="1"/>
    <col min="15888" max="16127" width="9" style="1"/>
    <col min="16128" max="16128" width="9" style="1" customWidth="1"/>
    <col min="16129" max="16129" width="3" style="1" customWidth="1"/>
    <col min="16130" max="16130" width="3.25" style="1" customWidth="1"/>
    <col min="16131" max="16131" width="7.875" style="1" customWidth="1"/>
    <col min="16132" max="16132" width="7.25" style="1" customWidth="1"/>
    <col min="16133" max="16133" width="4.5" style="1" customWidth="1"/>
    <col min="16134" max="16134" width="29.5" style="1" customWidth="1"/>
    <col min="16135" max="16137" width="4.875" style="1" customWidth="1"/>
    <col min="16138" max="16138" width="51.125" style="1" customWidth="1"/>
    <col min="16139" max="16139" width="1.25" style="1" customWidth="1"/>
    <col min="16140" max="16141" width="3.25" style="1" customWidth="1"/>
    <col min="16142" max="16142" width="29.625" style="1" customWidth="1"/>
    <col min="16143" max="16143" width="3.25" style="1" customWidth="1"/>
    <col min="16144" max="16384" width="9" style="1"/>
  </cols>
  <sheetData>
    <row r="1" spans="1:20" ht="24.75" customHeight="1" thickBot="1">
      <c r="B1" s="141" t="s">
        <v>0</v>
      </c>
      <c r="C1" s="141"/>
      <c r="D1" s="141"/>
      <c r="E1" s="141"/>
      <c r="F1" s="141"/>
      <c r="G1" s="2"/>
      <c r="H1" s="2"/>
      <c r="I1" s="2"/>
      <c r="J1" s="2"/>
      <c r="K1" s="3"/>
      <c r="L1" s="142" t="s">
        <v>30</v>
      </c>
      <c r="M1" s="142"/>
      <c r="N1" s="142"/>
    </row>
    <row r="2" spans="1:20" ht="21.75" customHeight="1">
      <c r="A2" s="4"/>
      <c r="B2" s="143" t="s">
        <v>1</v>
      </c>
      <c r="C2" s="145" t="s">
        <v>2</v>
      </c>
      <c r="D2" s="124" t="s">
        <v>31</v>
      </c>
      <c r="E2" s="147" t="s">
        <v>32</v>
      </c>
      <c r="F2" s="149" t="s">
        <v>33</v>
      </c>
      <c r="G2" s="151" t="s">
        <v>34</v>
      </c>
      <c r="H2" s="152"/>
      <c r="I2" s="152"/>
      <c r="J2" s="153" t="s">
        <v>35</v>
      </c>
      <c r="K2" s="5"/>
      <c r="L2" s="155" t="s">
        <v>36</v>
      </c>
      <c r="M2" s="156"/>
      <c r="N2" s="157"/>
    </row>
    <row r="3" spans="1:20" ht="21.75" customHeight="1">
      <c r="A3" s="4"/>
      <c r="B3" s="144"/>
      <c r="C3" s="146"/>
      <c r="D3" s="125" t="s">
        <v>37</v>
      </c>
      <c r="E3" s="148"/>
      <c r="F3" s="150"/>
      <c r="G3" s="6" t="s">
        <v>38</v>
      </c>
      <c r="H3" s="7" t="s">
        <v>39</v>
      </c>
      <c r="I3" s="8" t="s">
        <v>40</v>
      </c>
      <c r="J3" s="154"/>
      <c r="K3" s="5"/>
      <c r="L3" s="9" t="s">
        <v>41</v>
      </c>
      <c r="M3" s="10" t="s">
        <v>42</v>
      </c>
      <c r="N3" s="11" t="s">
        <v>43</v>
      </c>
      <c r="P3" s="12"/>
    </row>
    <row r="4" spans="1:20" ht="39.75" customHeight="1">
      <c r="A4" s="4"/>
      <c r="B4" s="13">
        <v>1</v>
      </c>
      <c r="C4" s="14" t="s">
        <v>3</v>
      </c>
      <c r="D4" s="126" t="s">
        <v>29</v>
      </c>
      <c r="E4" s="15"/>
      <c r="F4" s="16" t="s">
        <v>72</v>
      </c>
      <c r="G4" s="17" t="s">
        <v>4</v>
      </c>
      <c r="H4" s="18" t="s">
        <v>4</v>
      </c>
      <c r="I4" s="18" t="s">
        <v>4</v>
      </c>
      <c r="J4" s="134"/>
      <c r="K4" s="20"/>
      <c r="L4" s="13">
        <v>1</v>
      </c>
      <c r="M4" s="14" t="s">
        <v>44</v>
      </c>
      <c r="N4" s="21" t="s">
        <v>74</v>
      </c>
    </row>
    <row r="5" spans="1:20" ht="39.75" customHeight="1">
      <c r="A5" s="22"/>
      <c r="B5" s="13">
        <v>2</v>
      </c>
      <c r="C5" s="14" t="s">
        <v>5</v>
      </c>
      <c r="D5" s="127" t="s">
        <v>29</v>
      </c>
      <c r="E5" s="23" t="s">
        <v>45</v>
      </c>
      <c r="F5" s="24"/>
      <c r="G5" s="17" t="s">
        <v>4</v>
      </c>
      <c r="H5" s="18" t="s">
        <v>4</v>
      </c>
      <c r="I5" s="18" t="s">
        <v>4</v>
      </c>
      <c r="J5" s="120"/>
      <c r="K5" s="20"/>
      <c r="L5" s="26">
        <v>2</v>
      </c>
      <c r="M5" s="27" t="s">
        <v>46</v>
      </c>
      <c r="N5" s="28"/>
    </row>
    <row r="6" spans="1:20" ht="39.75" customHeight="1">
      <c r="A6" s="22"/>
      <c r="B6" s="13">
        <v>3</v>
      </c>
      <c r="C6" s="14" t="s">
        <v>6</v>
      </c>
      <c r="D6" s="127" t="s">
        <v>29</v>
      </c>
      <c r="E6" s="29"/>
      <c r="F6" s="30"/>
      <c r="G6" s="17" t="s">
        <v>4</v>
      </c>
      <c r="H6" s="18" t="s">
        <v>4</v>
      </c>
      <c r="I6" s="18" t="s">
        <v>4</v>
      </c>
      <c r="J6" s="121"/>
      <c r="K6" s="20"/>
      <c r="L6" s="26">
        <v>3</v>
      </c>
      <c r="M6" s="27" t="s">
        <v>47</v>
      </c>
      <c r="N6" s="32"/>
      <c r="O6" s="4"/>
    </row>
    <row r="7" spans="1:20" ht="39.75" customHeight="1">
      <c r="A7" s="22"/>
      <c r="B7" s="26">
        <v>4</v>
      </c>
      <c r="C7" s="27" t="s">
        <v>7</v>
      </c>
      <c r="D7" s="128"/>
      <c r="E7" s="33"/>
      <c r="F7" s="34"/>
      <c r="G7" s="35"/>
      <c r="H7" s="36"/>
      <c r="I7" s="36"/>
      <c r="J7" s="50" t="s">
        <v>48</v>
      </c>
      <c r="K7" s="20"/>
      <c r="L7" s="13">
        <v>4</v>
      </c>
      <c r="M7" s="14" t="s">
        <v>8</v>
      </c>
      <c r="N7" s="19" t="s">
        <v>75</v>
      </c>
    </row>
    <row r="8" spans="1:20" ht="39.75" customHeight="1">
      <c r="A8" s="22"/>
      <c r="B8" s="26">
        <v>5</v>
      </c>
      <c r="C8" s="27" t="s">
        <v>9</v>
      </c>
      <c r="D8" s="128"/>
      <c r="E8" s="33"/>
      <c r="F8" s="38"/>
      <c r="G8" s="35"/>
      <c r="H8" s="36"/>
      <c r="I8" s="36"/>
      <c r="J8" s="50"/>
      <c r="K8" s="20"/>
      <c r="L8" s="13">
        <v>5</v>
      </c>
      <c r="M8" s="14" t="s">
        <v>10</v>
      </c>
      <c r="N8" s="19" t="s">
        <v>11</v>
      </c>
    </row>
    <row r="9" spans="1:20" ht="39.75" customHeight="1">
      <c r="A9" s="22"/>
      <c r="B9" s="13">
        <v>6</v>
      </c>
      <c r="C9" s="14" t="s">
        <v>8</v>
      </c>
      <c r="D9" s="39">
        <v>0.71875</v>
      </c>
      <c r="E9" s="29"/>
      <c r="F9" s="40" t="s">
        <v>12</v>
      </c>
      <c r="G9" s="17" t="s">
        <v>4</v>
      </c>
      <c r="H9" s="18" t="s">
        <v>4</v>
      </c>
      <c r="I9" s="18" t="s">
        <v>4</v>
      </c>
      <c r="J9" s="135"/>
      <c r="K9" s="20"/>
      <c r="L9" s="13">
        <v>6</v>
      </c>
      <c r="M9" s="14" t="s">
        <v>13</v>
      </c>
      <c r="N9" s="21" t="s">
        <v>76</v>
      </c>
    </row>
    <row r="10" spans="1:20" ht="39.75" customHeight="1">
      <c r="A10" s="22"/>
      <c r="B10" s="13">
        <v>7</v>
      </c>
      <c r="C10" s="14" t="s">
        <v>10</v>
      </c>
      <c r="D10" s="127" t="s">
        <v>29</v>
      </c>
      <c r="E10" s="29"/>
      <c r="F10" s="41" t="s">
        <v>14</v>
      </c>
      <c r="G10" s="17" t="s">
        <v>4</v>
      </c>
      <c r="H10" s="18" t="s">
        <v>4</v>
      </c>
      <c r="I10" s="18" t="s">
        <v>4</v>
      </c>
      <c r="J10" s="122"/>
      <c r="K10" s="20"/>
      <c r="L10" s="13">
        <v>7</v>
      </c>
      <c r="M10" s="14" t="s">
        <v>15</v>
      </c>
      <c r="N10" s="42" t="s">
        <v>16</v>
      </c>
    </row>
    <row r="11" spans="1:20" ht="39.75" customHeight="1">
      <c r="A11" s="22"/>
      <c r="B11" s="13">
        <v>8</v>
      </c>
      <c r="C11" s="14" t="s">
        <v>13</v>
      </c>
      <c r="D11" s="39">
        <v>0.60069444444444442</v>
      </c>
      <c r="E11" s="29"/>
      <c r="F11" s="43"/>
      <c r="G11" s="17" t="s">
        <v>4</v>
      </c>
      <c r="H11" s="18" t="s">
        <v>4</v>
      </c>
      <c r="I11" s="18" t="s">
        <v>4</v>
      </c>
      <c r="J11" s="123" t="s">
        <v>73</v>
      </c>
      <c r="K11" s="20"/>
      <c r="L11" s="13">
        <v>8</v>
      </c>
      <c r="M11" s="14" t="s">
        <v>17</v>
      </c>
      <c r="N11" s="21" t="s">
        <v>78</v>
      </c>
    </row>
    <row r="12" spans="1:20" ht="39.75" customHeight="1">
      <c r="A12" s="22"/>
      <c r="B12" s="13">
        <v>9</v>
      </c>
      <c r="C12" s="14" t="s">
        <v>15</v>
      </c>
      <c r="D12" s="127" t="s">
        <v>29</v>
      </c>
      <c r="E12" s="23" t="s">
        <v>49</v>
      </c>
      <c r="F12" s="40"/>
      <c r="G12" s="17" t="s">
        <v>4</v>
      </c>
      <c r="H12" s="18" t="s">
        <v>4</v>
      </c>
      <c r="I12" s="18" t="s">
        <v>4</v>
      </c>
      <c r="J12" s="140"/>
      <c r="K12" s="20"/>
      <c r="L12" s="26">
        <v>9</v>
      </c>
      <c r="M12" s="27" t="s">
        <v>7</v>
      </c>
      <c r="N12" s="45"/>
      <c r="O12" s="4"/>
    </row>
    <row r="13" spans="1:20" ht="39.75" customHeight="1">
      <c r="A13" s="22"/>
      <c r="B13" s="13">
        <v>10</v>
      </c>
      <c r="C13" s="14" t="s">
        <v>17</v>
      </c>
      <c r="D13" s="127" t="s">
        <v>29</v>
      </c>
      <c r="E13" s="29"/>
      <c r="F13" s="46" t="s">
        <v>50</v>
      </c>
      <c r="G13" s="17" t="s">
        <v>4</v>
      </c>
      <c r="H13" s="18" t="s">
        <v>4</v>
      </c>
      <c r="I13" s="18" t="s">
        <v>4</v>
      </c>
      <c r="J13" s="44"/>
      <c r="K13" s="20"/>
      <c r="L13" s="26">
        <v>10</v>
      </c>
      <c r="M13" s="27" t="s">
        <v>9</v>
      </c>
      <c r="N13" s="45"/>
      <c r="O13" s="4"/>
      <c r="T13" s="12"/>
    </row>
    <row r="14" spans="1:20" ht="39.75" customHeight="1">
      <c r="A14" s="47"/>
      <c r="B14" s="26">
        <v>11</v>
      </c>
      <c r="C14" s="27" t="s">
        <v>7</v>
      </c>
      <c r="D14" s="128"/>
      <c r="E14" s="33"/>
      <c r="F14" s="48"/>
      <c r="G14" s="35"/>
      <c r="H14" s="36"/>
      <c r="I14" s="36"/>
      <c r="J14" s="37"/>
      <c r="K14" s="20"/>
      <c r="L14" s="13">
        <v>11</v>
      </c>
      <c r="M14" s="14" t="s">
        <v>8</v>
      </c>
      <c r="N14" s="21" t="s">
        <v>77</v>
      </c>
      <c r="O14" s="49"/>
    </row>
    <row r="15" spans="1:20" ht="39" customHeight="1">
      <c r="A15" s="22"/>
      <c r="B15" s="26">
        <v>12</v>
      </c>
      <c r="C15" s="27" t="s">
        <v>9</v>
      </c>
      <c r="D15" s="128"/>
      <c r="E15" s="33"/>
      <c r="F15" s="48"/>
      <c r="G15" s="35"/>
      <c r="H15" s="36"/>
      <c r="I15" s="36"/>
      <c r="J15" s="50" t="s">
        <v>51</v>
      </c>
      <c r="K15" s="20"/>
      <c r="L15" s="13">
        <v>12</v>
      </c>
      <c r="M15" s="14" t="s">
        <v>10</v>
      </c>
      <c r="N15" s="19"/>
      <c r="O15" s="49"/>
    </row>
    <row r="16" spans="1:20" ht="39.75" customHeight="1">
      <c r="A16" s="51"/>
      <c r="B16" s="13">
        <v>13</v>
      </c>
      <c r="C16" s="14" t="s">
        <v>8</v>
      </c>
      <c r="D16" s="39">
        <v>0.71875</v>
      </c>
      <c r="E16" s="29"/>
      <c r="F16" s="40" t="s">
        <v>28</v>
      </c>
      <c r="G16" s="17" t="s">
        <v>4</v>
      </c>
      <c r="H16" s="18" t="s">
        <v>4</v>
      </c>
      <c r="I16" s="18" t="s">
        <v>52</v>
      </c>
      <c r="J16" s="44"/>
      <c r="K16" s="20"/>
      <c r="L16" s="13">
        <v>13</v>
      </c>
      <c r="M16" s="14" t="s">
        <v>13</v>
      </c>
      <c r="N16" s="52" t="s">
        <v>18</v>
      </c>
      <c r="O16" s="49"/>
    </row>
    <row r="17" spans="1:23" ht="39.75" customHeight="1">
      <c r="A17" s="51"/>
      <c r="B17" s="13">
        <v>14</v>
      </c>
      <c r="C17" s="14" t="s">
        <v>10</v>
      </c>
      <c r="D17" s="127" t="s">
        <v>29</v>
      </c>
      <c r="E17" s="29"/>
      <c r="F17" s="43" t="s">
        <v>53</v>
      </c>
      <c r="G17" s="17"/>
      <c r="H17" s="18"/>
      <c r="I17" s="18"/>
      <c r="J17" s="25"/>
      <c r="K17" s="20"/>
      <c r="L17" s="13">
        <v>14</v>
      </c>
      <c r="M17" s="14" t="s">
        <v>15</v>
      </c>
      <c r="N17" s="53" t="s">
        <v>19</v>
      </c>
      <c r="O17" s="49"/>
    </row>
    <row r="18" spans="1:23" ht="39.75" customHeight="1">
      <c r="A18" s="54"/>
      <c r="B18" s="13">
        <v>15</v>
      </c>
      <c r="C18" s="14" t="s">
        <v>13</v>
      </c>
      <c r="D18" s="127" t="s">
        <v>29</v>
      </c>
      <c r="E18" s="29"/>
      <c r="F18" s="55"/>
      <c r="G18" s="17" t="s">
        <v>4</v>
      </c>
      <c r="H18" s="18" t="s">
        <v>4</v>
      </c>
      <c r="I18" s="18" t="s">
        <v>4</v>
      </c>
      <c r="J18" s="56"/>
      <c r="K18" s="20"/>
      <c r="L18" s="13">
        <v>15</v>
      </c>
      <c r="M18" s="14" t="s">
        <v>17</v>
      </c>
      <c r="N18" s="57"/>
      <c r="O18" s="49"/>
    </row>
    <row r="19" spans="1:23" ht="39.75" customHeight="1">
      <c r="A19" s="51"/>
      <c r="B19" s="13">
        <v>16</v>
      </c>
      <c r="C19" s="14" t="s">
        <v>15</v>
      </c>
      <c r="D19" s="127" t="s">
        <v>29</v>
      </c>
      <c r="E19" s="29" t="s">
        <v>54</v>
      </c>
      <c r="F19" s="55" t="s">
        <v>20</v>
      </c>
      <c r="G19" s="17"/>
      <c r="H19" s="18"/>
      <c r="I19" s="18"/>
      <c r="J19" s="58"/>
      <c r="K19" s="20"/>
      <c r="L19" s="26">
        <v>16</v>
      </c>
      <c r="M19" s="27" t="s">
        <v>7</v>
      </c>
      <c r="N19" s="59"/>
    </row>
    <row r="20" spans="1:23" ht="39.75" customHeight="1">
      <c r="A20" s="51"/>
      <c r="B20" s="13">
        <v>17</v>
      </c>
      <c r="C20" s="14" t="s">
        <v>17</v>
      </c>
      <c r="D20" s="127" t="s">
        <v>29</v>
      </c>
      <c r="E20" s="29"/>
      <c r="F20" s="55" t="s">
        <v>55</v>
      </c>
      <c r="G20" s="17"/>
      <c r="H20" s="18"/>
      <c r="I20" s="18"/>
      <c r="J20" s="60"/>
      <c r="K20" s="20"/>
      <c r="L20" s="26">
        <v>17</v>
      </c>
      <c r="M20" s="27" t="s">
        <v>9</v>
      </c>
      <c r="N20" s="45"/>
    </row>
    <row r="21" spans="1:23" ht="39.75" customHeight="1">
      <c r="A21" s="54"/>
      <c r="B21" s="26">
        <v>18</v>
      </c>
      <c r="C21" s="27" t="s">
        <v>7</v>
      </c>
      <c r="D21" s="129"/>
      <c r="E21" s="33"/>
      <c r="F21" s="61"/>
      <c r="G21" s="35"/>
      <c r="H21" s="36"/>
      <c r="I21" s="36"/>
      <c r="J21" s="62"/>
      <c r="K21" s="20"/>
      <c r="L21" s="26">
        <v>18</v>
      </c>
      <c r="M21" s="27" t="s">
        <v>8</v>
      </c>
      <c r="N21" s="45" t="s">
        <v>21</v>
      </c>
      <c r="O21" s="161"/>
    </row>
    <row r="22" spans="1:23" ht="39.75" customHeight="1">
      <c r="A22" s="54"/>
      <c r="B22" s="26">
        <v>19</v>
      </c>
      <c r="C22" s="27" t="s">
        <v>9</v>
      </c>
      <c r="D22" s="129"/>
      <c r="E22" s="33"/>
      <c r="F22" s="63"/>
      <c r="G22" s="35"/>
      <c r="H22" s="36"/>
      <c r="I22" s="36"/>
      <c r="J22" s="64"/>
      <c r="K22" s="20"/>
      <c r="L22" s="13">
        <v>19</v>
      </c>
      <c r="M22" s="14" t="s">
        <v>10</v>
      </c>
      <c r="N22" s="21"/>
      <c r="O22" s="161"/>
    </row>
    <row r="23" spans="1:23" ht="39.75" customHeight="1">
      <c r="A23" s="65"/>
      <c r="B23" s="13">
        <v>20</v>
      </c>
      <c r="C23" s="14" t="s">
        <v>8</v>
      </c>
      <c r="D23" s="39">
        <v>0.65972222222222221</v>
      </c>
      <c r="E23" s="29"/>
      <c r="F23" s="66" t="s">
        <v>56</v>
      </c>
      <c r="G23" s="17" t="s">
        <v>4</v>
      </c>
      <c r="H23" s="17" t="s">
        <v>4</v>
      </c>
      <c r="I23" s="18" t="s">
        <v>4</v>
      </c>
      <c r="J23" s="67"/>
      <c r="K23" s="20"/>
      <c r="L23" s="13">
        <v>20</v>
      </c>
      <c r="M23" s="14" t="s">
        <v>13</v>
      </c>
      <c r="N23" s="21" t="s">
        <v>22</v>
      </c>
    </row>
    <row r="24" spans="1:23" ht="39.75" customHeight="1">
      <c r="A24" s="68"/>
      <c r="B24" s="13">
        <v>21</v>
      </c>
      <c r="C24" s="14" t="s">
        <v>10</v>
      </c>
      <c r="D24" s="127" t="s">
        <v>29</v>
      </c>
      <c r="E24" s="29"/>
      <c r="F24" s="43"/>
      <c r="G24" s="17" t="s">
        <v>4</v>
      </c>
      <c r="H24" s="18" t="s">
        <v>4</v>
      </c>
      <c r="I24" s="18" t="s">
        <v>4</v>
      </c>
      <c r="J24" s="25"/>
      <c r="K24" s="20"/>
      <c r="L24" s="26">
        <v>21</v>
      </c>
      <c r="M24" s="27" t="s">
        <v>15</v>
      </c>
      <c r="N24" s="45" t="s">
        <v>23</v>
      </c>
    </row>
    <row r="25" spans="1:23" ht="39.75" customHeight="1">
      <c r="A25" s="69"/>
      <c r="B25" s="13">
        <v>22</v>
      </c>
      <c r="C25" s="14" t="s">
        <v>13</v>
      </c>
      <c r="D25" s="127" t="s">
        <v>57</v>
      </c>
      <c r="E25" s="29"/>
      <c r="F25" s="70" t="s">
        <v>58</v>
      </c>
      <c r="G25" s="17" t="s">
        <v>4</v>
      </c>
      <c r="H25" s="18" t="s">
        <v>4</v>
      </c>
      <c r="I25" s="18" t="s">
        <v>24</v>
      </c>
      <c r="J25" s="31"/>
      <c r="K25" s="20"/>
      <c r="L25" s="26">
        <v>22</v>
      </c>
      <c r="M25" s="27" t="s">
        <v>17</v>
      </c>
      <c r="N25" s="45" t="s">
        <v>23</v>
      </c>
      <c r="V25" s="12"/>
    </row>
    <row r="26" spans="1:23" ht="39.75" customHeight="1">
      <c r="A26" s="69"/>
      <c r="B26" s="13">
        <v>23</v>
      </c>
      <c r="C26" s="14" t="s">
        <v>15</v>
      </c>
      <c r="D26" s="127" t="s">
        <v>57</v>
      </c>
      <c r="E26" s="23" t="s">
        <v>54</v>
      </c>
      <c r="F26" s="71" t="s">
        <v>59</v>
      </c>
      <c r="G26" s="17"/>
      <c r="H26" s="18"/>
      <c r="I26" s="18"/>
      <c r="J26" s="136"/>
      <c r="K26" s="20"/>
      <c r="L26" s="26">
        <v>23</v>
      </c>
      <c r="M26" s="27" t="s">
        <v>7</v>
      </c>
      <c r="N26" s="45"/>
    </row>
    <row r="27" spans="1:23" ht="39.75" customHeight="1">
      <c r="A27" s="68"/>
      <c r="B27" s="13">
        <v>24</v>
      </c>
      <c r="C27" s="14" t="s">
        <v>17</v>
      </c>
      <c r="D27" s="127" t="s">
        <v>60</v>
      </c>
      <c r="E27" s="29"/>
      <c r="F27" s="40" t="s">
        <v>61</v>
      </c>
      <c r="G27" s="17" t="s">
        <v>4</v>
      </c>
      <c r="H27" s="18" t="s">
        <v>4</v>
      </c>
      <c r="I27" s="18" t="s">
        <v>4</v>
      </c>
      <c r="J27" s="44"/>
      <c r="K27" s="20"/>
      <c r="L27" s="26">
        <v>24</v>
      </c>
      <c r="M27" s="27" t="s">
        <v>9</v>
      </c>
      <c r="N27" s="45"/>
    </row>
    <row r="28" spans="1:23" ht="39.75" customHeight="1">
      <c r="A28" s="72"/>
      <c r="B28" s="26">
        <v>25</v>
      </c>
      <c r="C28" s="27" t="s">
        <v>7</v>
      </c>
      <c r="D28" s="128"/>
      <c r="E28" s="33"/>
      <c r="F28" s="137"/>
      <c r="G28" s="35"/>
      <c r="H28" s="36"/>
      <c r="I28" s="36"/>
      <c r="J28" s="138" t="s">
        <v>62</v>
      </c>
      <c r="K28" s="20"/>
      <c r="L28" s="26">
        <v>25</v>
      </c>
      <c r="M28" s="27" t="s">
        <v>8</v>
      </c>
      <c r="N28" s="73" t="s">
        <v>25</v>
      </c>
    </row>
    <row r="29" spans="1:23" ht="38.25" customHeight="1">
      <c r="A29" s="72"/>
      <c r="B29" s="26">
        <v>26</v>
      </c>
      <c r="C29" s="27" t="s">
        <v>9</v>
      </c>
      <c r="D29" s="128"/>
      <c r="E29" s="74"/>
      <c r="F29" s="75"/>
      <c r="G29" s="35"/>
      <c r="H29" s="36"/>
      <c r="I29" s="36"/>
      <c r="J29" s="138" t="s">
        <v>62</v>
      </c>
      <c r="K29" s="20"/>
      <c r="L29" s="26">
        <v>26</v>
      </c>
      <c r="M29" s="27" t="s">
        <v>10</v>
      </c>
      <c r="N29" s="45"/>
      <c r="W29" s="12"/>
    </row>
    <row r="30" spans="1:23" ht="38.25" customHeight="1">
      <c r="A30" s="72"/>
      <c r="B30" s="13">
        <v>27</v>
      </c>
      <c r="C30" s="14" t="s">
        <v>8</v>
      </c>
      <c r="D30" s="39">
        <v>0.65972222222222221</v>
      </c>
      <c r="E30" s="29"/>
      <c r="F30" s="43" t="s">
        <v>26</v>
      </c>
      <c r="G30" s="17" t="s">
        <v>4</v>
      </c>
      <c r="H30" s="18" t="s">
        <v>4</v>
      </c>
      <c r="I30" s="18" t="s">
        <v>4</v>
      </c>
      <c r="J30" s="119"/>
      <c r="K30" s="20"/>
      <c r="L30" s="26">
        <v>27</v>
      </c>
      <c r="M30" s="27" t="s">
        <v>13</v>
      </c>
      <c r="N30" s="45"/>
    </row>
    <row r="31" spans="1:23" ht="38.25" customHeight="1">
      <c r="A31" s="72"/>
      <c r="B31" s="76">
        <v>28</v>
      </c>
      <c r="C31" s="14" t="s">
        <v>10</v>
      </c>
      <c r="D31" s="127" t="s">
        <v>63</v>
      </c>
      <c r="E31" s="29"/>
      <c r="F31" s="77"/>
      <c r="G31" s="17" t="s">
        <v>4</v>
      </c>
      <c r="H31" s="18" t="s">
        <v>4</v>
      </c>
      <c r="I31" s="18" t="s">
        <v>4</v>
      </c>
      <c r="J31" s="136"/>
      <c r="K31" s="20"/>
      <c r="L31" s="26">
        <v>28</v>
      </c>
      <c r="M31" s="27" t="s">
        <v>15</v>
      </c>
      <c r="N31" s="78"/>
    </row>
    <row r="32" spans="1:23" ht="38.25" customHeight="1">
      <c r="A32" s="72"/>
      <c r="B32" s="13">
        <v>29</v>
      </c>
      <c r="C32" s="14" t="s">
        <v>13</v>
      </c>
      <c r="D32" s="130">
        <v>0.59027777777777779</v>
      </c>
      <c r="E32" s="15"/>
      <c r="F32" s="43" t="s">
        <v>27</v>
      </c>
      <c r="G32" s="17" t="s">
        <v>4</v>
      </c>
      <c r="H32" s="18" t="s">
        <v>4</v>
      </c>
      <c r="I32" s="18" t="s">
        <v>4</v>
      </c>
      <c r="J32" s="136"/>
      <c r="K32" s="20"/>
      <c r="L32" s="26">
        <v>29</v>
      </c>
      <c r="M32" s="27" t="s">
        <v>17</v>
      </c>
      <c r="N32" s="78"/>
      <c r="R32" s="12"/>
    </row>
    <row r="33" spans="1:18" ht="38.25" customHeight="1">
      <c r="A33" s="72"/>
      <c r="B33" s="76">
        <v>30</v>
      </c>
      <c r="C33" s="14" t="s">
        <v>15</v>
      </c>
      <c r="D33" s="39">
        <v>0.59027777777777779</v>
      </c>
      <c r="E33" s="23" t="s">
        <v>49</v>
      </c>
      <c r="F33" s="79" t="s">
        <v>64</v>
      </c>
      <c r="G33" s="17" t="s">
        <v>4</v>
      </c>
      <c r="H33" s="18" t="s">
        <v>4</v>
      </c>
      <c r="I33" s="18" t="s">
        <v>4</v>
      </c>
      <c r="J33" s="139"/>
      <c r="K33" s="20"/>
      <c r="L33" s="80">
        <v>30</v>
      </c>
      <c r="M33" s="27" t="s">
        <v>7</v>
      </c>
      <c r="N33" s="81"/>
      <c r="P33" s="12"/>
    </row>
    <row r="34" spans="1:18" ht="38.25" customHeight="1" thickBot="1">
      <c r="A34" s="4"/>
      <c r="B34" s="82"/>
      <c r="C34" s="83"/>
      <c r="D34" s="131"/>
      <c r="E34" s="84"/>
      <c r="F34" s="85"/>
      <c r="G34" s="86"/>
      <c r="H34" s="87"/>
      <c r="I34" s="87"/>
      <c r="J34" s="88"/>
      <c r="K34" s="20"/>
      <c r="L34" s="89">
        <v>31</v>
      </c>
      <c r="M34" s="90" t="s">
        <v>65</v>
      </c>
      <c r="N34" s="91"/>
      <c r="O34" s="4"/>
      <c r="P34" s="12"/>
      <c r="R34" s="12"/>
    </row>
    <row r="35" spans="1:18" ht="9.75" customHeight="1">
      <c r="A35" s="4"/>
      <c r="B35" s="92"/>
      <c r="C35" s="92"/>
      <c r="D35" s="132"/>
      <c r="E35" s="93"/>
      <c r="F35" s="94"/>
      <c r="G35" s="95"/>
      <c r="H35" s="95"/>
      <c r="I35" s="95"/>
      <c r="J35" s="94"/>
      <c r="K35" s="20"/>
      <c r="L35" s="96"/>
      <c r="M35" s="96"/>
      <c r="N35" s="97"/>
      <c r="O35" s="4"/>
      <c r="P35" s="12"/>
      <c r="R35" s="12"/>
    </row>
    <row r="36" spans="1:18" ht="24" customHeight="1">
      <c r="C36" s="99"/>
      <c r="D36" s="162" t="s">
        <v>66</v>
      </c>
      <c r="E36" s="163"/>
      <c r="F36" s="164"/>
      <c r="G36" s="100"/>
      <c r="H36" s="165" t="s">
        <v>67</v>
      </c>
      <c r="I36" s="165"/>
      <c r="J36" s="165"/>
      <c r="K36" s="5"/>
      <c r="L36" s="92"/>
      <c r="M36" s="101"/>
      <c r="N36" s="102"/>
    </row>
    <row r="37" spans="1:18" ht="24" customHeight="1">
      <c r="B37" s="103" t="s">
        <v>68</v>
      </c>
      <c r="C37" s="104"/>
      <c r="D37" s="158" t="s">
        <v>69</v>
      </c>
      <c r="E37" s="159"/>
      <c r="F37" s="105">
        <v>22</v>
      </c>
      <c r="G37" s="2"/>
      <c r="H37" s="160" t="s">
        <v>69</v>
      </c>
      <c r="I37" s="160"/>
      <c r="J37" s="105">
        <v>18</v>
      </c>
      <c r="K37" s="106"/>
      <c r="L37" s="92"/>
      <c r="M37" s="101"/>
      <c r="N37" s="107"/>
    </row>
    <row r="38" spans="1:18" ht="24" customHeight="1">
      <c r="B38" s="108"/>
      <c r="C38" s="108"/>
      <c r="D38" s="158" t="s">
        <v>70</v>
      </c>
      <c r="E38" s="159"/>
      <c r="F38" s="105">
        <v>22</v>
      </c>
      <c r="G38" s="2"/>
      <c r="H38" s="160" t="s">
        <v>70</v>
      </c>
      <c r="I38" s="160"/>
      <c r="J38" s="105">
        <v>18</v>
      </c>
      <c r="K38" s="106"/>
    </row>
    <row r="39" spans="1:18" ht="21.75" customHeight="1">
      <c r="B39" s="111"/>
      <c r="C39" s="108"/>
      <c r="D39" s="158" t="s">
        <v>71</v>
      </c>
      <c r="E39" s="159"/>
      <c r="F39" s="105">
        <v>22</v>
      </c>
      <c r="G39" s="2"/>
      <c r="H39" s="160" t="s">
        <v>71</v>
      </c>
      <c r="I39" s="160"/>
      <c r="J39" s="105">
        <v>18</v>
      </c>
      <c r="K39" s="106"/>
      <c r="L39" s="112"/>
      <c r="P39" s="12"/>
    </row>
    <row r="40" spans="1:18" ht="16.5" customHeight="1"/>
    <row r="41" spans="1:18" ht="14.25" customHeight="1">
      <c r="C41" s="116"/>
    </row>
    <row r="42" spans="1:18" ht="13.5" customHeight="1"/>
    <row r="44" spans="1:18" ht="13.5" customHeight="1"/>
    <row r="45" spans="1:18" ht="14.25" customHeight="1">
      <c r="B45" s="116"/>
      <c r="F45" s="117"/>
    </row>
    <row r="46" spans="1:18" ht="14.25" customHeight="1">
      <c r="H46" s="12"/>
      <c r="L46" s="1"/>
      <c r="N46" s="100"/>
    </row>
    <row r="47" spans="1:18" ht="14.25" customHeight="1">
      <c r="C47" s="113"/>
      <c r="E47" s="1"/>
      <c r="F47" s="114"/>
      <c r="G47" s="115"/>
      <c r="H47" s="109"/>
      <c r="J47" s="118"/>
      <c r="K47" s="1"/>
      <c r="L47" s="1"/>
      <c r="N47" s="100"/>
    </row>
    <row r="48" spans="1:18" ht="13.5" customHeight="1">
      <c r="C48" s="113"/>
      <c r="D48" s="115"/>
      <c r="E48" s="1"/>
      <c r="F48" s="114"/>
      <c r="G48" s="115"/>
      <c r="H48" s="118"/>
      <c r="J48" s="12"/>
      <c r="K48" s="1"/>
      <c r="L48" s="1"/>
      <c r="N48" s="100"/>
    </row>
    <row r="49" spans="3:14" ht="13.5" customHeight="1">
      <c r="C49" s="113"/>
      <c r="D49" s="115"/>
      <c r="E49" s="1"/>
      <c r="F49" s="114"/>
      <c r="G49" s="115"/>
      <c r="H49" s="118"/>
      <c r="J49" s="1"/>
      <c r="K49" s="1"/>
      <c r="L49" s="1"/>
      <c r="N49" s="100"/>
    </row>
    <row r="50" spans="3:14" ht="13.5" customHeight="1">
      <c r="C50" s="113"/>
      <c r="D50" s="115"/>
      <c r="E50" s="1"/>
      <c r="F50" s="114"/>
      <c r="G50" s="115"/>
      <c r="H50" s="118"/>
      <c r="I50" s="12"/>
      <c r="J50" s="12"/>
      <c r="K50" s="1"/>
      <c r="L50" s="1"/>
      <c r="N50" s="100"/>
    </row>
    <row r="51" spans="3:14" ht="13.5" customHeight="1">
      <c r="C51" s="113"/>
      <c r="D51" s="115"/>
      <c r="E51" s="1"/>
      <c r="F51" s="114"/>
      <c r="G51" s="115"/>
      <c r="H51" s="110"/>
      <c r="J51" s="12"/>
      <c r="K51" s="1"/>
      <c r="L51" s="1"/>
      <c r="N51" s="100"/>
    </row>
    <row r="52" spans="3:14" ht="13.5" customHeight="1">
      <c r="C52" s="1"/>
      <c r="D52" s="115"/>
      <c r="E52" s="114"/>
      <c r="F52" s="109"/>
      <c r="H52" s="118"/>
      <c r="J52" s="1"/>
      <c r="K52" s="1"/>
      <c r="L52" s="1"/>
      <c r="N52" s="100"/>
    </row>
    <row r="53" spans="3:14" ht="13.5" customHeight="1">
      <c r="C53" s="1"/>
      <c r="D53" s="114"/>
      <c r="E53" s="114"/>
      <c r="F53" s="109"/>
      <c r="H53" s="109"/>
      <c r="J53" s="118"/>
      <c r="K53" s="1"/>
      <c r="L53" s="1"/>
      <c r="N53" s="100"/>
    </row>
    <row r="54" spans="3:14" ht="13.5" customHeight="1">
      <c r="C54" s="1"/>
      <c r="D54" s="114"/>
      <c r="E54" s="114"/>
      <c r="F54" s="109"/>
      <c r="H54" s="109"/>
      <c r="J54" s="118"/>
      <c r="K54" s="1"/>
      <c r="L54" s="1"/>
      <c r="N54" s="100"/>
    </row>
    <row r="55" spans="3:14" ht="13.5" customHeight="1">
      <c r="C55" s="1"/>
      <c r="D55" s="114"/>
      <c r="E55" s="114"/>
      <c r="F55" s="109"/>
      <c r="H55" s="109"/>
      <c r="J55" s="118"/>
      <c r="K55" s="1"/>
      <c r="L55" s="1"/>
      <c r="N55" s="100"/>
    </row>
    <row r="56" spans="3:14" ht="14.25" customHeight="1">
      <c r="C56" s="1"/>
      <c r="D56" s="114"/>
      <c r="E56" s="114"/>
      <c r="F56" s="109"/>
      <c r="H56" s="109"/>
      <c r="J56" s="118"/>
      <c r="K56" s="1"/>
      <c r="L56" s="1"/>
      <c r="N56" s="100"/>
    </row>
    <row r="57" spans="3:14" ht="14.25" customHeight="1">
      <c r="C57" s="113"/>
      <c r="D57" s="114"/>
      <c r="E57" s="1"/>
      <c r="F57" s="114"/>
      <c r="G57" s="115"/>
      <c r="H57" s="109"/>
      <c r="J57" s="118"/>
      <c r="K57" s="1"/>
    </row>
    <row r="58" spans="3:14">
      <c r="D58" s="115"/>
    </row>
  </sheetData>
  <mergeCells count="18">
    <mergeCell ref="D39:E39"/>
    <mergeCell ref="H39:I39"/>
    <mergeCell ref="O21:O22"/>
    <mergeCell ref="D36:F36"/>
    <mergeCell ref="H36:J36"/>
    <mergeCell ref="D37:E37"/>
    <mergeCell ref="H37:I37"/>
    <mergeCell ref="D38:E38"/>
    <mergeCell ref="H38:I38"/>
    <mergeCell ref="B1:F1"/>
    <mergeCell ref="L1:N1"/>
    <mergeCell ref="B2:B3"/>
    <mergeCell ref="C2:C3"/>
    <mergeCell ref="E2:E3"/>
    <mergeCell ref="F2:F3"/>
    <mergeCell ref="G2:I2"/>
    <mergeCell ref="J2:J3"/>
    <mergeCell ref="L2:N2"/>
  </mergeCells>
  <phoneticPr fontId="2"/>
  <conditionalFormatting sqref="B1 G2:I3 L1:L2 M1:N1 M3:N3 D2:E2 D3">
    <cfRule type="cellIs" priority="1" stopIfTrue="1" operator="equal">
      <formula>"土"</formula>
    </cfRule>
    <cfRule type="cellIs" dxfId="0" priority="2" stopIfTrue="1" operator="equal">
      <formula>"日"</formula>
    </cfRule>
  </conditionalFormatting>
  <pageMargins left="0.25" right="0.25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nishigai-hi1</dc:creator>
  <cp:lastModifiedBy>fukasawa-ms2</cp:lastModifiedBy>
  <cp:lastPrinted>2022-05-30T04:32:09Z</cp:lastPrinted>
  <dcterms:created xsi:type="dcterms:W3CDTF">2022-05-01T06:31:17Z</dcterms:created>
  <dcterms:modified xsi:type="dcterms:W3CDTF">2022-05-30T04:32:15Z</dcterms:modified>
</cp:coreProperties>
</file>